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tsc-sresource\sresource\WRHSE\BID HISTORY\FY 27 BIDS\27-006 DIVIDERS &amp; SUPPLIES\"/>
    </mc:Choice>
  </mc:AlternateContent>
  <xr:revisionPtr revIDLastSave="0" documentId="13_ncr:1_{AA5C3EBE-4EFA-4C92-BDA1-B4A7C8D51041}" xr6:coauthVersionLast="47" xr6:coauthVersionMax="47" xr10:uidLastSave="{00000000-0000-0000-0000-000000000000}"/>
  <bookViews>
    <workbookView xWindow="-27045" yWindow="-17475" windowWidth="29040" windowHeight="15720" activeTab="1" xr2:uid="{00000000-000D-0000-FFFF-FFFF00000000}"/>
  </bookViews>
  <sheets>
    <sheet name="Worksheet" sheetId="3" r:id="rId1"/>
    <sheet name="Sendout" sheetId="4" r:id="rId2"/>
  </sheets>
  <definedNames>
    <definedName name="_xlnm._FilterDatabase" localSheetId="1" hidden="1">Sendout!$B$6:$HJ$6</definedName>
    <definedName name="_xlnm._FilterDatabase" localSheetId="0" hidden="1">Worksheet!$B$6:$HJ$6</definedName>
    <definedName name="_xlnm.Print_Area" localSheetId="1">Sendout!$A$1:$U$18</definedName>
    <definedName name="_xlnm.Print_Area" localSheetId="0">Worksheet!$A$1:$U$18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<sst xmlns="http://schemas.openxmlformats.org/spreadsheetml/2006/main" count="343" uniqueCount="109">
  <si>
    <t>DESCRIPTION</t>
  </si>
  <si>
    <t>UNIT</t>
  </si>
  <si>
    <t>QTY</t>
  </si>
  <si>
    <t>UNIT PRICE</t>
  </si>
  <si>
    <t>DELIVERY ARO</t>
  </si>
  <si>
    <t>COMMENTS</t>
  </si>
  <si>
    <t>HCSD ITEM #</t>
  </si>
  <si>
    <t xml:space="preserve">ACCEPTED BRAND &amp; MODEL </t>
  </si>
  <si>
    <t xml:space="preserve">BID RESPONSE AWARD WORKSHEET </t>
  </si>
  <si>
    <t>BRAND NAME MODEL #</t>
  </si>
  <si>
    <t>BUYER NOTES</t>
  </si>
  <si>
    <t>AWARDED TO:</t>
  </si>
  <si>
    <t>UNIT COST</t>
  </si>
  <si>
    <r>
      <t xml:space="preserve"> Awarded To:  </t>
    </r>
    <r>
      <rPr>
        <b/>
        <u/>
        <sz val="11"/>
        <rFont val="Arial Nova Cond Light"/>
        <family val="2"/>
      </rPr>
      <t>Multiple Vendors</t>
    </r>
  </si>
  <si>
    <t>QUILL</t>
  </si>
  <si>
    <t>YES/NONE</t>
  </si>
  <si>
    <t>6 MONTHS</t>
  </si>
  <si>
    <t>15012290</t>
  </si>
  <si>
    <r>
      <t xml:space="preserve">DIVIDER, ASSORTED COLOR INDEX TAB, 3 RING BINDER INSERT, 5 TABS/SET, </t>
    </r>
    <r>
      <rPr>
        <b/>
        <sz val="11"/>
        <color rgb="FF000000"/>
        <rFont val="Arial Nova Cond Light"/>
        <family val="2"/>
      </rPr>
      <t>36 SET/BOX</t>
    </r>
    <r>
      <rPr>
        <sz val="11"/>
        <color rgb="FF000000"/>
        <rFont val="Arial Nova Cond Light"/>
        <family val="2"/>
      </rPr>
      <t>, 8-1/2" X 11"</t>
    </r>
  </si>
  <si>
    <t>AVERY 11121 (or equal, send sample of other brands.)</t>
  </si>
  <si>
    <t>BOX</t>
  </si>
  <si>
    <t>16906720</t>
  </si>
  <si>
    <t>FLAG, OUTDOOR, UNITED STATES, 3'X5'</t>
  </si>
  <si>
    <t>VAL FORGE 35211000CH (or equal, send sample of other brands.)</t>
  </si>
  <si>
    <t>EACH</t>
  </si>
  <si>
    <t>15502640</t>
  </si>
  <si>
    <t>ENVELOPE, BROWN KRAFT, W/CLASP, 6" X 9", BOX/100</t>
  </si>
  <si>
    <t>QUALITY PARK 90955 (or equal, send sample of other brands.)</t>
  </si>
  <si>
    <t>16404070</t>
  </si>
  <si>
    <t xml:space="preserve">PENCIL, W/O ERASER, INTERMEDIATE, NO 2  </t>
  </si>
  <si>
    <t>DIXON 13040 (or equal, send sample of other brands.)</t>
  </si>
  <si>
    <t>DZ</t>
  </si>
  <si>
    <t>16203195</t>
  </si>
  <si>
    <t xml:space="preserve">MARKER, HIGHLIGHTER, TANK STYLE, PINK  </t>
  </si>
  <si>
    <t>SANFORD 25009 ONLY</t>
  </si>
  <si>
    <t>16707550</t>
  </si>
  <si>
    <t>PAPER, DRAWING, SULPHITE, 9" X1 2", 60#, WHITE</t>
  </si>
  <si>
    <t>APC 609W (or equal, send sample of other brands.)</t>
  </si>
  <si>
    <t>REAM</t>
  </si>
  <si>
    <t>15752760</t>
  </si>
  <si>
    <t>ERASER, DRY ERASE, WHITEBOARD USE, QTY 12 PER CASE</t>
  </si>
  <si>
    <t>EXPO 81505 (or equal, send sample of other brands.)</t>
  </si>
  <si>
    <t>CASE</t>
  </si>
  <si>
    <t>16203145</t>
  </si>
  <si>
    <t>MARKER, DRY ERASE, CHISEL TIP, FOR WHITEBOARDS, GREEN</t>
  </si>
  <si>
    <t>SANFORD 80004 ONLY</t>
  </si>
  <si>
    <t>16606245</t>
  </si>
  <si>
    <t>TAPE, MASKING, 1" X 60 YDS</t>
  </si>
  <si>
    <t>3M 2600-1 (or equal, send sample of other brands.)</t>
  </si>
  <si>
    <t>ROLL</t>
  </si>
  <si>
    <t>15012230</t>
  </si>
  <si>
    <t>BINDER, 3-RING, 1" W/INSIDE POCKETS, GRAY</t>
  </si>
  <si>
    <t>SAMSILL 11311 (or equal, send sample of other brands.)</t>
  </si>
  <si>
    <t>13111330</t>
  </si>
  <si>
    <t>BOX, BANKER, STORAGE FILE, W/ ATTACHED LID, 10"H X 12"W X 15"D, LETTER/LEGAL, CTN/12</t>
  </si>
  <si>
    <t>BANKER BOX 124262 (or equal, send sample of other brands.)</t>
  </si>
  <si>
    <t>CTN</t>
  </si>
  <si>
    <t>16505065</t>
  </si>
  <si>
    <t>PAD, RULED, LETTER SIZE, 8.5" X 11", 50 SHEETS/PAD PERFORATED TOP, WHITE</t>
  </si>
  <si>
    <t>QUILL 742328 (or equal, send sample of other brands.)</t>
  </si>
  <si>
    <r>
      <t xml:space="preserve"> </t>
    </r>
    <r>
      <rPr>
        <b/>
        <sz val="14"/>
        <color theme="1"/>
        <rFont val="Arial Nova Cond Light"/>
        <family val="2"/>
      </rPr>
      <t>BID#:</t>
    </r>
    <r>
      <rPr>
        <sz val="14"/>
        <color theme="1"/>
        <rFont val="Arial Nova Cond Light"/>
        <family val="2"/>
      </rPr>
      <t xml:space="preserve"> 27-006</t>
    </r>
  </si>
  <si>
    <r>
      <rPr>
        <b/>
        <sz val="12"/>
        <rFont val="Arial Nova Cond Light"/>
        <family val="2"/>
      </rPr>
      <t xml:space="preserve"> DUE:</t>
    </r>
    <r>
      <rPr>
        <sz val="12"/>
        <rFont val="Arial Nova Cond Light"/>
        <family val="2"/>
      </rPr>
      <t xml:space="preserve"> JULY 8, 2026 @ 2:00PM</t>
    </r>
  </si>
  <si>
    <t>NO BID</t>
  </si>
  <si>
    <t>QUALITY PARK 823259</t>
  </si>
  <si>
    <t>1-2 BUSINESS DAYS ARO (STOCK)</t>
  </si>
  <si>
    <t>TICONDEROGA 13040Q</t>
  </si>
  <si>
    <t>SHARPIE 25009Q</t>
  </si>
  <si>
    <t xml:space="preserve">AMERICAN PAPER </t>
  </si>
  <si>
    <t>EXPO 81505</t>
  </si>
  <si>
    <t>EXPO 80004GN</t>
  </si>
  <si>
    <t>3M 812041</t>
  </si>
  <si>
    <t>BANKERS BOX 00703</t>
  </si>
  <si>
    <t>QUILL 742328</t>
  </si>
  <si>
    <t>SCHOOL SPECIALTY</t>
  </si>
  <si>
    <t>SSL #1308188     AVERY  AVE11121</t>
  </si>
  <si>
    <t>Typically within 7-30 days ARO</t>
  </si>
  <si>
    <t>SSL #1303544     ANNIN  2710</t>
  </si>
  <si>
    <t>Alternate Item - See Cut Sheet</t>
  </si>
  <si>
    <t>SSL #2013916     SCHOOL SMART  85038</t>
  </si>
  <si>
    <t>SSL #017664     TICONDEROGA  X13040-0002</t>
  </si>
  <si>
    <t>SSL #077282     SHARPIE  25009B</t>
  </si>
  <si>
    <t>No Bid</t>
  </si>
  <si>
    <t>SSL #076878     EXPO  81505</t>
  </si>
  <si>
    <t>Bid as  Case of 12 @ $30.36. Sold as Each @ $2.53.</t>
  </si>
  <si>
    <t>SSL #1333747     EXPO  80004APK</t>
  </si>
  <si>
    <t>SSL #040590     3M  2600 1 X 60</t>
  </si>
  <si>
    <t>SSL #085271     SCHOOL SMART  085271</t>
  </si>
  <si>
    <t>PYRAMID</t>
  </si>
  <si>
    <t>YES/5%</t>
  </si>
  <si>
    <t>AVERY #11121</t>
  </si>
  <si>
    <t>14-21 DAYS</t>
  </si>
  <si>
    <t>**MINIMUM ORDER IS 100 BOXES**</t>
  </si>
  <si>
    <t>VALLEY FORGE #35211000CH</t>
  </si>
  <si>
    <t>TOPS/QUALITY PARK #KGL90955</t>
  </si>
  <si>
    <t>**10 BOXES/CS, FULL CASES ONLY…MINIMUM ORDER IS 40 BOXES**</t>
  </si>
  <si>
    <t>DIXON #13040</t>
  </si>
  <si>
    <t>SANFORD #25009</t>
  </si>
  <si>
    <t>APC #609W</t>
  </si>
  <si>
    <t>**8 REAMS/CS, FULL CASES ONLY…MINIMUM ORDER IS 16 REAMS**</t>
  </si>
  <si>
    <t>EXPO #81505</t>
  </si>
  <si>
    <t>SANFORD #80004</t>
  </si>
  <si>
    <t>3M #101+1</t>
  </si>
  <si>
    <t>**36/CS, FULL CASES ONLY**</t>
  </si>
  <si>
    <t>BANKERS BOX #00703</t>
  </si>
  <si>
    <t>**MINIMUM ORDER IS 10 CARTONS**</t>
  </si>
  <si>
    <t>TOPS #7533</t>
  </si>
  <si>
    <t>NOT AWARDED</t>
  </si>
  <si>
    <t>1.37/49.32</t>
  </si>
  <si>
    <t>2.15/25.80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</si>
</sst>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&quot;Vendor: &quot;@"/>
    <numFmt numFmtId="166" formatCode="&quot;PCard (Fee): &quot;@"/>
    <numFmt numFmtId="167" formatCode="&quot;Expiration: &quot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ova Light"/>
      <family val="2"/>
    </font>
    <font>
      <sz val="11"/>
      <name val="Arial Nova Light"/>
      <family val="2"/>
    </font>
    <font>
      <sz val="11"/>
      <color theme="1"/>
      <name val="Arial Nova Light"/>
      <family val="2"/>
    </font>
    <font>
      <sz val="11"/>
      <name val="Arial Nova"/>
      <family val="2"/>
    </font>
    <font>
      <sz val="11"/>
      <color theme="1"/>
      <name val="Arial Nova"/>
      <family val="2"/>
    </font>
    <font>
      <sz val="12"/>
      <color theme="1"/>
      <name val="Arial Nova"/>
      <family val="2"/>
    </font>
    <font>
      <sz val="11"/>
      <color rgb="FF000000"/>
      <name val="Arial Nova Cond Light"/>
      <family val="2"/>
    </font>
    <font>
      <sz val="12"/>
      <color theme="1"/>
      <name val="Arial Nova Cond Light"/>
      <family val="2"/>
    </font>
    <font>
      <sz val="12"/>
      <name val="Arial Nova Cond Light"/>
      <family val="2"/>
    </font>
    <font>
      <sz val="11"/>
      <name val="Arial Nova Cond Light"/>
      <family val="2"/>
    </font>
    <font>
      <b/>
      <sz val="11"/>
      <name val="Arial Nova Cond Light"/>
      <family val="2"/>
    </font>
    <font>
      <sz val="11"/>
      <color theme="1"/>
      <name val="Arial Nova Cond Light"/>
      <family val="2"/>
    </font>
    <font>
      <b/>
      <sz val="12"/>
      <name val="Arial Nova Cond Light"/>
      <family val="2"/>
    </font>
    <font>
      <b/>
      <u/>
      <sz val="11"/>
      <name val="Arial Nova Cond Light"/>
      <family val="2"/>
    </font>
    <font>
      <b/>
      <sz val="11"/>
      <color theme="0"/>
      <name val="Arial Nova Cond Light"/>
      <family val="2"/>
    </font>
    <font>
      <b/>
      <sz val="11"/>
      <color theme="8" tint="-0.249977111117893"/>
      <name val="Arial Nova Cond Light"/>
      <family val="2"/>
    </font>
    <font>
      <sz val="14"/>
      <color theme="1"/>
      <name val="Arial Nova Cond Light"/>
      <family val="2"/>
    </font>
    <font>
      <b/>
      <sz val="36"/>
      <color theme="8" tint="-0.249977111117893"/>
      <name val="Arial Nova Cond Light"/>
      <family val="2"/>
    </font>
    <font>
      <sz val="36"/>
      <color theme="8" tint="-0.249977111117893"/>
      <name val="Arial Nova Cond Light"/>
      <family val="2"/>
    </font>
    <font>
      <sz val="12"/>
      <color rgb="FF000000"/>
      <name val="Arial Nova Cond Light"/>
      <family val="2"/>
    </font>
    <font>
      <b/>
      <sz val="14"/>
      <color theme="1"/>
      <name val="Arial Nova Cond Light"/>
      <family val="2"/>
    </font>
    <font>
      <sz val="8"/>
      <name val="Calibri"/>
      <family val="2"/>
      <scheme val="minor"/>
    </font>
    <font>
      <b/>
      <sz val="11"/>
      <color rgb="FF000000"/>
      <name val="Arial Nova Cond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gray125">
        <fgColor theme="7"/>
        <bgColor auto="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3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/>
    <xf numFmtId="0" fontId="5" fillId="0" borderId="1" xfId="0" applyFont="1" applyBorder="1"/>
    <xf numFmtId="0" fontId="5" fillId="0" borderId="0" xfId="0" applyFont="1"/>
    <xf numFmtId="0" fontId="8" fillId="7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center" vertical="center"/>
    </xf>
    <xf numFmtId="44" fontId="4" fillId="2" borderId="1" xfId="4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8" xfId="0" applyFont="1" applyBorder="1"/>
    <xf numFmtId="0" fontId="14" fillId="0" borderId="1" xfId="0" applyFont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3" fillId="0" borderId="9" xfId="0" applyFont="1" applyBorder="1"/>
    <xf numFmtId="0" fontId="14" fillId="0" borderId="9" xfId="0" applyFont="1" applyBorder="1"/>
    <xf numFmtId="0" fontId="18" fillId="2" borderId="0" xfId="0" applyFont="1" applyFill="1" applyAlignment="1">
      <alignment vertical="center" wrapText="1"/>
    </xf>
    <xf numFmtId="0" fontId="13" fillId="0" borderId="0" xfId="0" applyFont="1" applyAlignment="1">
      <alignment wrapText="1"/>
    </xf>
    <xf numFmtId="0" fontId="13" fillId="2" borderId="0" xfId="0" applyFont="1" applyFill="1"/>
    <xf numFmtId="44" fontId="13" fillId="0" borderId="0" xfId="4" applyFont="1" applyBorder="1" applyAlignment="1">
      <alignment horizontal="center"/>
    </xf>
    <xf numFmtId="0" fontId="13" fillId="0" borderId="0" xfId="0" applyFont="1"/>
    <xf numFmtId="0" fontId="13" fillId="0" borderId="8" xfId="0" applyFont="1" applyBorder="1"/>
    <xf numFmtId="44" fontId="14" fillId="0" borderId="8" xfId="4" applyFont="1" applyBorder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164" fontId="18" fillId="2" borderId="0" xfId="4" applyNumberFormat="1" applyFont="1" applyFill="1" applyAlignment="1">
      <alignment horizontal="center" vertical="center" wrapText="1"/>
    </xf>
    <xf numFmtId="164" fontId="13" fillId="0" borderId="8" xfId="4" applyNumberFormat="1" applyFont="1" applyBorder="1" applyAlignment="1">
      <alignment vertical="center"/>
    </xf>
    <xf numFmtId="164" fontId="4" fillId="2" borderId="1" xfId="4" applyNumberFormat="1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164" fontId="14" fillId="0" borderId="8" xfId="0" applyNumberFormat="1" applyFont="1" applyBorder="1"/>
    <xf numFmtId="164" fontId="4" fillId="2" borderId="1" xfId="0" applyNumberFormat="1" applyFont="1" applyFill="1" applyBorder="1" applyAlignment="1">
      <alignment wrapText="1"/>
    </xf>
    <xf numFmtId="0" fontId="14" fillId="0" borderId="8" xfId="0" applyFont="1" applyBorder="1" applyAlignment="1">
      <alignment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 applyProtection="1">
      <alignment horizontal="center" vertical="center" wrapText="1"/>
      <protection locked="0"/>
    </xf>
    <xf numFmtId="164" fontId="17" fillId="4" borderId="10" xfId="0" applyNumberFormat="1" applyFont="1" applyFill="1" applyBorder="1" applyAlignment="1" applyProtection="1">
      <alignment horizontal="center" vertical="center" wrapText="1"/>
      <protection locked="0"/>
    </xf>
    <xf numFmtId="44" fontId="17" fillId="4" borderId="10" xfId="4" applyFont="1" applyFill="1" applyBorder="1" applyAlignment="1" applyProtection="1">
      <alignment horizontal="center" vertical="center" wrapText="1"/>
      <protection locked="0"/>
    </xf>
    <xf numFmtId="164" fontId="17" fillId="4" borderId="12" xfId="4" applyNumberFormat="1" applyFont="1" applyFill="1" applyBorder="1" applyAlignment="1" applyProtection="1">
      <alignment horizontal="center" vertical="center" wrapText="1"/>
      <protection locked="0"/>
    </xf>
    <xf numFmtId="0" fontId="17" fillId="4" borderId="1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164" fontId="4" fillId="2" borderId="2" xfId="4" applyNumberFormat="1" applyFont="1" applyFill="1" applyBorder="1" applyAlignment="1">
      <alignment horizontal="center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wrapText="1"/>
    </xf>
    <xf numFmtId="164" fontId="4" fillId="2" borderId="2" xfId="0" applyNumberFormat="1" applyFont="1" applyFill="1" applyBorder="1" applyAlignment="1">
      <alignment wrapText="1"/>
    </xf>
    <xf numFmtId="44" fontId="4" fillId="2" borderId="2" xfId="4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164" fontId="4" fillId="2" borderId="0" xfId="4" applyNumberFormat="1" applyFont="1" applyFill="1" applyBorder="1" applyAlignment="1">
      <alignment horizontal="center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164" fontId="4" fillId="2" borderId="0" xfId="0" applyNumberFormat="1" applyFont="1" applyFill="1" applyAlignment="1">
      <alignment wrapText="1"/>
    </xf>
    <xf numFmtId="44" fontId="4" fillId="2" borderId="0" xfId="4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64" fontId="4" fillId="0" borderId="0" xfId="4" applyNumberFormat="1" applyFont="1" applyFill="1" applyBorder="1" applyAlignment="1">
      <alignment horizontal="center" wrapText="1"/>
    </xf>
    <xf numFmtId="164" fontId="4" fillId="0" borderId="0" xfId="0" applyNumberFormat="1" applyFont="1" applyAlignment="1">
      <alignment wrapText="1"/>
    </xf>
    <xf numFmtId="44" fontId="4" fillId="0" borderId="0" xfId="4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164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164" fontId="12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1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wrapText="1"/>
    </xf>
    <xf numFmtId="164" fontId="1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164" fontId="12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wrapText="1"/>
    </xf>
    <xf numFmtId="0" fontId="1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165" fontId="13" fillId="0" borderId="5" xfId="0" applyNumberFormat="1" applyFont="1" applyBorder="1" applyAlignment="1">
      <alignment horizontal="center" wrapText="1"/>
    </xf>
    <xf numFmtId="165" fontId="14" fillId="0" borderId="6" xfId="0" applyNumberFormat="1" applyFont="1" applyBorder="1" applyAlignment="1">
      <alignment horizontal="center" wrapText="1"/>
    </xf>
    <xf numFmtId="165" fontId="14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wrapText="1"/>
    </xf>
    <xf numFmtId="166" fontId="13" fillId="0" borderId="4" xfId="0" applyNumberFormat="1" applyFont="1" applyBorder="1" applyAlignment="1">
      <alignment horizontal="center" wrapText="1"/>
    </xf>
    <xf numFmtId="166" fontId="14" fillId="0" borderId="0" xfId="0" applyNumberFormat="1" applyFont="1" applyAlignment="1">
      <alignment horizontal="center" wrapText="1"/>
    </xf>
    <xf numFmtId="166" fontId="14" fillId="0" borderId="3" xfId="0" applyNumberFormat="1" applyFont="1" applyBorder="1" applyAlignment="1">
      <alignment horizontal="center" wrapText="1"/>
    </xf>
    <xf numFmtId="167" fontId="13" fillId="0" borderId="4" xfId="0" applyNumberFormat="1" applyFont="1" applyBorder="1" applyAlignment="1">
      <alignment horizontal="center" wrapText="1"/>
    </xf>
    <xf numFmtId="167" fontId="14" fillId="0" borderId="0" xfId="0" applyNumberFormat="1" applyFont="1" applyAlignment="1">
      <alignment horizontal="center" wrapText="1"/>
    </xf>
    <xf numFmtId="167" fontId="14" fillId="0" borderId="3" xfId="0" applyNumberFormat="1" applyFont="1" applyBorder="1" applyAlignment="1">
      <alignment horizontal="center" wrapText="1"/>
    </xf>
    <xf numFmtId="0" fontId="20" fillId="2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19" fillId="0" borderId="0" xfId="0" applyFont="1"/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165" fontId="13" fillId="0" borderId="5" xfId="0" applyNumberFormat="1" applyFont="1" applyBorder="1" applyAlignment="1">
      <alignment horizontal="center"/>
    </xf>
    <xf numFmtId="165" fontId="14" fillId="0" borderId="6" xfId="0" applyNumberFormat="1" applyFont="1" applyBorder="1" applyAlignment="1">
      <alignment horizontal="center"/>
    </xf>
    <xf numFmtId="165" fontId="14" fillId="0" borderId="7" xfId="0" applyNumberFormat="1" applyFont="1" applyBorder="1" applyAlignment="1">
      <alignment horizontal="center"/>
    </xf>
    <xf numFmtId="166" fontId="13" fillId="0" borderId="4" xfId="0" applyNumberFormat="1" applyFont="1" applyBorder="1" applyAlignment="1">
      <alignment horizontal="center"/>
    </xf>
    <xf numFmtId="166" fontId="14" fillId="0" borderId="0" xfId="0" applyNumberFormat="1" applyFont="1" applyAlignment="1">
      <alignment horizontal="center"/>
    </xf>
    <xf numFmtId="166" fontId="14" fillId="0" borderId="3" xfId="0" applyNumberFormat="1" applyFont="1" applyBorder="1" applyAlignment="1">
      <alignment horizontal="center"/>
    </xf>
    <xf numFmtId="167" fontId="13" fillId="0" borderId="4" xfId="0" applyNumberFormat="1" applyFont="1" applyBorder="1" applyAlignment="1">
      <alignment horizontal="center"/>
    </xf>
    <xf numFmtId="167" fontId="14" fillId="0" borderId="0" xfId="0" applyNumberFormat="1" applyFont="1" applyAlignment="1">
      <alignment horizontal="center"/>
    </xf>
    <xf numFmtId="167" fontId="14" fillId="0" borderId="3" xfId="0" applyNumberFormat="1" applyFont="1" applyBorder="1" applyAlignment="1">
      <alignment horizontal="center"/>
    </xf>
  </cellXfs>
  <cellStyles count="5">
    <cellStyle name="Currency" xfId="4" builtinId="4"/>
    <cellStyle name="Normal" xfId="0" builtinId="0"/>
    <cellStyle name="Normal 2" xfId="1" xr:uid="{00000000-0005-0000-0000-000001000000}"/>
    <cellStyle name="Normal 55" xfId="2" xr:uid="{00000000-0005-0000-0000-000002000000}"/>
    <cellStyle name="Normal 57" xfId="3" xr:uid="{00000000-0005-0000-0000-000003000000}"/>
  </cellStyles>
  <dxfs count="4">
    <dxf>
      <font>
        <b/>
        <i val="0"/>
      </font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8659</xdr:rowOff>
    </xdr:from>
    <xdr:to>
      <xdr:col>5</xdr:col>
      <xdr:colOff>588818</xdr:colOff>
      <xdr:row>5</xdr:row>
      <xdr:rowOff>6844</xdr:rowOff>
    </xdr:to>
    <xdr:pic>
      <xdr:nvPicPr>
        <xdr:cNvPr id="2" name="Picture 1" descr="A picture containing application&#10;&#10;Description automatically generated">
          <a:extLst>
            <a:ext uri="{FF2B5EF4-FFF2-40B4-BE49-F238E27FC236}">
              <a16:creationId xmlns:a16="http://schemas.microsoft.com/office/drawing/2014/main" id="{1E093B99-7E7D-4722-AA2E-E9E8C76FFE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19" t="72160" r="1557" b="18902"/>
        <a:stretch/>
      </xdr:blipFill>
      <xdr:spPr bwMode="auto">
        <a:xfrm>
          <a:off x="0" y="1973984"/>
          <a:ext cx="6754957" cy="1759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496390</xdr:colOff>
      <xdr:row>0</xdr:row>
      <xdr:rowOff>74949</xdr:rowOff>
    </xdr:from>
    <xdr:to>
      <xdr:col>5</xdr:col>
      <xdr:colOff>330403</xdr:colOff>
      <xdr:row>1</xdr:row>
      <xdr:rowOff>247548</xdr:rowOff>
    </xdr:to>
    <xdr:pic>
      <xdr:nvPicPr>
        <xdr:cNvPr id="3" name="Picture 2" descr="A picture containing application&#10;&#10;Description automatically generated">
          <a:extLst>
            <a:ext uri="{FF2B5EF4-FFF2-40B4-BE49-F238E27FC236}">
              <a16:creationId xmlns:a16="http://schemas.microsoft.com/office/drawing/2014/main" id="{C95E5D4D-7F55-4257-BFE8-EED10E6DC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8072" b="95740" l="1544" r="27047">
                      <a14:foregroundMark x1="9060" y1="10538" x2="9060" y2="10538"/>
                      <a14:foregroundMark x1="1544" y1="39686" x2="1544" y2="39686"/>
                      <a14:foregroundMark x1="10537" y1="92825" x2="10537" y2="92825"/>
                      <a14:foregroundMark x1="19463" y1="90807" x2="19463" y2="90807"/>
                      <a14:foregroundMark x1="14832" y1="95740" x2="14832" y2="95740"/>
                      <a14:foregroundMark x1="26376" y1="67489" x2="26376" y2="67489"/>
                      <a14:foregroundMark x1="27047" y1="40359" x2="27047" y2="40359"/>
                      <a14:foregroundMark x1="14027" y1="8072" x2="14027" y2="8072"/>
                      <a14:foregroundMark x1="10805" y1="12332" x2="10805" y2="12332"/>
                      <a14:foregroundMark x1="11477" y1="16368" x2="11477" y2="16368"/>
                      <a14:foregroundMark x1="13423" y1="41928" x2="11611" y2="19955"/>
                      <a14:foregroundMark x1="12148" y1="46861" x2="16846" y2="75112"/>
                      <a14:foregroundMark x1="16846" y1="75112" x2="22886" y2="42377"/>
                      <a14:foregroundMark x1="22886" y1="42377" x2="14631" y2="22422"/>
                      <a14:foregroundMark x1="14631" y1="22422" x2="7450" y2="36547"/>
                      <a14:foregroundMark x1="7450" y1="36547" x2="8859" y2="66368"/>
                      <a14:foregroundMark x1="8859" y1="66368" x2="19799" y2="71973"/>
                      <a14:foregroundMark x1="19799" y1="71973" x2="21544" y2="35874"/>
                      <a14:foregroundMark x1="21544" y1="35874" x2="15101" y2="21300"/>
                      <a14:foregroundMark x1="15101" y1="21300" x2="6779" y2="28700"/>
                      <a14:foregroundMark x1="6779" y1="28700" x2="5973" y2="70852"/>
                      <a14:foregroundMark x1="5973" y1="70852" x2="16913" y2="82735"/>
                      <a14:foregroundMark x1="16913" y1="82735" x2="24228" y2="61435"/>
                      <a14:foregroundMark x1="24228" y1="61435" x2="21477" y2="31390"/>
                      <a14:foregroundMark x1="21477" y1="31390" x2="14161" y2="14574"/>
                      <a14:foregroundMark x1="14161" y1="14574" x2="5973" y2="30045"/>
                      <a14:foregroundMark x1="5973" y1="30045" x2="2013" y2="52242"/>
                      <a14:foregroundMark x1="2013" y1="52242" x2="8725" y2="81614"/>
                      <a14:foregroundMark x1="8725" y1="81614" x2="19060" y2="83184"/>
                      <a14:foregroundMark x1="19060" y1="83184" x2="25638" y2="58072"/>
                      <a14:foregroundMark x1="25638" y1="58072" x2="23087" y2="30717"/>
                      <a14:foregroundMark x1="23087" y1="30717" x2="16242" y2="13901"/>
                      <a14:foregroundMark x1="16242" y1="13901" x2="7987" y2="17937"/>
                      <a14:foregroundMark x1="7987" y1="17937" x2="2416" y2="42377"/>
                      <a14:foregroundMark x1="2416" y1="42377" x2="4698" y2="71525"/>
                      <a14:foregroundMark x1="4698" y1="71525" x2="11141" y2="90583"/>
                      <a14:foregroundMark x1="11141" y1="90583" x2="19329" y2="86771"/>
                      <a14:foregroundMark x1="19329" y1="86771" x2="24765" y2="61211"/>
                      <a14:foregroundMark x1="24765" y1="61211" x2="22416" y2="31614"/>
                      <a14:foregroundMark x1="22416" y1="31614" x2="21477" y2="26906"/>
                      <a14:foregroundMark x1="11275" y1="13453" x2="19597" y2="17265"/>
                      <a14:foregroundMark x1="19597" y1="17265" x2="25034" y2="35426"/>
                      <a14:foregroundMark x1="25034" y1="35426" x2="25772" y2="46861"/>
                      <a14:foregroundMark x1="5638" y1="36996" x2="3154" y2="61659"/>
                      <a14:foregroundMark x1="3154" y1="61659" x2="6980" y2="84529"/>
                      <a14:foregroundMark x1="6980" y1="84529" x2="16174" y2="87668"/>
                      <a14:foregroundMark x1="16174" y1="87668" x2="23893" y2="76906"/>
                      <a14:foregroundMark x1="23893" y1="76906" x2="24899" y2="68610"/>
                      <a14:foregroundMark x1="11678" y1="43049" x2="15503" y2="54933"/>
                      <a14:foregroundMark x1="15638" y1="41031" x2="13557" y2="43722"/>
                      <a14:foregroundMark x1="9664" y1="50448" x2="9664" y2="50448"/>
                      <a14:foregroundMark x1="10805" y1="64126" x2="19060" y2="53139"/>
                      <a14:foregroundMark x1="9664" y1="55157" x2="11544" y2="51794"/>
                      <a14:foregroundMark x1="11208" y1="40359" x2="20872" y2="5695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912" r="71882" b="1769"/>
        <a:stretch/>
      </xdr:blipFill>
      <xdr:spPr bwMode="auto">
        <a:xfrm>
          <a:off x="4851913" y="74949"/>
          <a:ext cx="1404484" cy="13155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625762</xdr:colOff>
      <xdr:row>0</xdr:row>
      <xdr:rowOff>43296</xdr:rowOff>
    </xdr:from>
    <xdr:to>
      <xdr:col>8</xdr:col>
      <xdr:colOff>495877</xdr:colOff>
      <xdr:row>1</xdr:row>
      <xdr:rowOff>226387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8E5066-D588-051B-EF8B-C7A767604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48580" y="43296"/>
          <a:ext cx="2684319" cy="13260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86591</xdr:colOff>
      <xdr:row>4</xdr:row>
      <xdr:rowOff>262948</xdr:rowOff>
    </xdr:from>
    <xdr:to>
      <xdr:col>5</xdr:col>
      <xdr:colOff>675409</xdr:colOff>
      <xdr:row>4</xdr:row>
      <xdr:rowOff>449324</xdr:rowOff>
    </xdr:to>
    <xdr:pic>
      <xdr:nvPicPr>
        <xdr:cNvPr id="2" name="Picture 1" descr="A picture containing application&#10;&#10;Description automatically generated">
          <a:extLst>
            <a:ext uri="{FF2B5EF4-FFF2-40B4-BE49-F238E27FC236}">
              <a16:creationId xmlns:a16="http://schemas.microsoft.com/office/drawing/2014/main" id="{B39D561D-EE07-4529-AEFB-1293F703C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719" t="72160" r="1557" b="18902"/>
        <a:stretch/>
      </xdr:blipFill>
      <xdr:spPr bwMode="auto">
        <a:xfrm>
          <a:off x="86591" y="2860675"/>
          <a:ext cx="6762750" cy="18002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496390</xdr:colOff>
      <xdr:row>0</xdr:row>
      <xdr:rowOff>74949</xdr:rowOff>
    </xdr:from>
    <xdr:to>
      <xdr:col>5</xdr:col>
      <xdr:colOff>333578</xdr:colOff>
      <xdr:row>1</xdr:row>
      <xdr:rowOff>247548</xdr:rowOff>
    </xdr:to>
    <xdr:pic>
      <xdr:nvPicPr>
        <xdr:cNvPr id="3" name="Picture 2" descr="A picture containing application&#10;&#10;Description automatically generated">
          <a:extLst>
            <a:ext uri="{FF2B5EF4-FFF2-40B4-BE49-F238E27FC236}">
              <a16:creationId xmlns:a16="http://schemas.microsoft.com/office/drawing/2014/main" id="{DF5DAFCB-5DB0-4290-B0B6-427505DB7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8072" b="95740" l="1544" r="27047">
                      <a14:foregroundMark x1="9060" y1="10538" x2="9060" y2="10538"/>
                      <a14:foregroundMark x1="1544" y1="39686" x2="1544" y2="39686"/>
                      <a14:foregroundMark x1="10537" y1="92825" x2="10537" y2="92825"/>
                      <a14:foregroundMark x1="19463" y1="90807" x2="19463" y2="90807"/>
                      <a14:foregroundMark x1="14832" y1="95740" x2="14832" y2="95740"/>
                      <a14:foregroundMark x1="26376" y1="67489" x2="26376" y2="67489"/>
                      <a14:foregroundMark x1="27047" y1="40359" x2="27047" y2="40359"/>
                      <a14:foregroundMark x1="14027" y1="8072" x2="14027" y2="8072"/>
                      <a14:foregroundMark x1="10805" y1="12332" x2="10805" y2="12332"/>
                      <a14:foregroundMark x1="11477" y1="16368" x2="11477" y2="16368"/>
                      <a14:foregroundMark x1="13423" y1="41928" x2="11611" y2="19955"/>
                      <a14:foregroundMark x1="12148" y1="46861" x2="16846" y2="75112"/>
                      <a14:foregroundMark x1="16846" y1="75112" x2="22886" y2="42377"/>
                      <a14:foregroundMark x1="22886" y1="42377" x2="14631" y2="22422"/>
                      <a14:foregroundMark x1="14631" y1="22422" x2="7450" y2="36547"/>
                      <a14:foregroundMark x1="7450" y1="36547" x2="8859" y2="66368"/>
                      <a14:foregroundMark x1="8859" y1="66368" x2="19799" y2="71973"/>
                      <a14:foregroundMark x1="19799" y1="71973" x2="21544" y2="35874"/>
                      <a14:foregroundMark x1="21544" y1="35874" x2="15101" y2="21300"/>
                      <a14:foregroundMark x1="15101" y1="21300" x2="6779" y2="28700"/>
                      <a14:foregroundMark x1="6779" y1="28700" x2="5973" y2="70852"/>
                      <a14:foregroundMark x1="5973" y1="70852" x2="16913" y2="82735"/>
                      <a14:foregroundMark x1="16913" y1="82735" x2="24228" y2="61435"/>
                      <a14:foregroundMark x1="24228" y1="61435" x2="21477" y2="31390"/>
                      <a14:foregroundMark x1="21477" y1="31390" x2="14161" y2="14574"/>
                      <a14:foregroundMark x1="14161" y1="14574" x2="5973" y2="30045"/>
                      <a14:foregroundMark x1="5973" y1="30045" x2="2013" y2="52242"/>
                      <a14:foregroundMark x1="2013" y1="52242" x2="8725" y2="81614"/>
                      <a14:foregroundMark x1="8725" y1="81614" x2="19060" y2="83184"/>
                      <a14:foregroundMark x1="19060" y1="83184" x2="25638" y2="58072"/>
                      <a14:foregroundMark x1="25638" y1="58072" x2="23087" y2="30717"/>
                      <a14:foregroundMark x1="23087" y1="30717" x2="16242" y2="13901"/>
                      <a14:foregroundMark x1="16242" y1="13901" x2="7987" y2="17937"/>
                      <a14:foregroundMark x1="7987" y1="17937" x2="2416" y2="42377"/>
                      <a14:foregroundMark x1="2416" y1="42377" x2="4698" y2="71525"/>
                      <a14:foregroundMark x1="4698" y1="71525" x2="11141" y2="90583"/>
                      <a14:foregroundMark x1="11141" y1="90583" x2="19329" y2="86771"/>
                      <a14:foregroundMark x1="19329" y1="86771" x2="24765" y2="61211"/>
                      <a14:foregroundMark x1="24765" y1="61211" x2="22416" y2="31614"/>
                      <a14:foregroundMark x1="22416" y1="31614" x2="21477" y2="26906"/>
                      <a14:foregroundMark x1="11275" y1="13453" x2="19597" y2="17265"/>
                      <a14:foregroundMark x1="19597" y1="17265" x2="25034" y2="35426"/>
                      <a14:foregroundMark x1="25034" y1="35426" x2="25772" y2="46861"/>
                      <a14:foregroundMark x1="5638" y1="36996" x2="3154" y2="61659"/>
                      <a14:foregroundMark x1="3154" y1="61659" x2="6980" y2="84529"/>
                      <a14:foregroundMark x1="6980" y1="84529" x2="16174" y2="87668"/>
                      <a14:foregroundMark x1="16174" y1="87668" x2="23893" y2="76906"/>
                      <a14:foregroundMark x1="23893" y1="76906" x2="24899" y2="68610"/>
                      <a14:foregroundMark x1="11678" y1="43049" x2="15503" y2="54933"/>
                      <a14:foregroundMark x1="15638" y1="41031" x2="13557" y2="43722"/>
                      <a14:foregroundMark x1="9664" y1="50448" x2="9664" y2="50448"/>
                      <a14:foregroundMark x1="10805" y1="64126" x2="19060" y2="53139"/>
                      <a14:foregroundMark x1="9664" y1="55157" x2="11544" y2="51794"/>
                      <a14:foregroundMark x1="11208" y1="40359" x2="20872" y2="5695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912" r="71882" b="1769"/>
        <a:stretch/>
      </xdr:blipFill>
      <xdr:spPr bwMode="auto">
        <a:xfrm>
          <a:off x="5096965" y="74949"/>
          <a:ext cx="1399288" cy="13155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625762</xdr:colOff>
      <xdr:row>0</xdr:row>
      <xdr:rowOff>43296</xdr:rowOff>
    </xdr:from>
    <xdr:to>
      <xdr:col>11</xdr:col>
      <xdr:colOff>1001279</xdr:colOff>
      <xdr:row>1</xdr:row>
      <xdr:rowOff>226387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0B1717-4299-42E5-A84F-2EF6E9457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88437" y="46471"/>
          <a:ext cx="2679990" cy="1322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8D4E-C38D-4BA2-BB89-F65E2187E1E3}">
  <sheetPr>
    <pageSetUpPr fitToPage="1"/>
  </sheetPr>
  <dimension ref="A1:HK261"/>
  <sheetViews>
    <sheetView zoomScale="110" zoomScaleNormal="110" zoomScalePageLayoutView="190" workbookViewId="0">
      <pane xSplit="3" ySplit="1" topLeftCell="D10" activePane="bottomRight" state="frozen"/>
      <selection pane="topRight" activeCell="D1" sqref="D1"/>
      <selection pane="bottomLeft" activeCell="A2" sqref="A2"/>
      <selection pane="bottomRight" activeCell="F14" sqref="F14"/>
    </sheetView>
  </sheetViews>
  <sheetFormatPr defaultColWidth="0" defaultRowHeight="14" x14ac:dyDescent="0.3"/>
  <cols>
    <col min="1" max="1" width="9.1796875" style="2" customWidth="1"/>
    <col min="2" max="2" width="30.90625" style="4" customWidth="1"/>
    <col min="3" max="3" width="25.7265625" style="3" customWidth="1"/>
    <col min="4" max="4" width="14.26953125" style="3" customWidth="1"/>
    <col min="5" max="5" width="8" style="5" customWidth="1"/>
    <col min="6" max="6" width="12.26953125" style="5" customWidth="1"/>
    <col min="7" max="7" width="12.1796875" style="42" customWidth="1"/>
    <col min="8" max="8" width="15.81640625" style="6" customWidth="1"/>
    <col min="9" max="9" width="12.453125" style="6" customWidth="1"/>
    <col min="10" max="10" width="15" style="7" bestFit="1" customWidth="1"/>
    <col min="11" max="11" width="13.1796875" style="7" customWidth="1"/>
    <col min="12" max="12" width="10" style="46" customWidth="1"/>
    <col min="13" max="13" width="19.26953125" style="6" customWidth="1"/>
    <col min="14" max="14" width="12.1796875" style="6" bestFit="1" customWidth="1"/>
    <col min="15" max="15" width="21.36328125" style="7" customWidth="1"/>
    <col min="16" max="16" width="13.1796875" style="7" customWidth="1"/>
    <col min="17" max="17" width="12" style="17" customWidth="1"/>
    <col min="18" max="18" width="18.81640625" style="2" customWidth="1"/>
    <col min="19" max="19" width="13.453125" style="2" customWidth="1"/>
    <col min="20" max="20" width="32.7265625" style="3" customWidth="1"/>
    <col min="21" max="21" width="10.54296875" style="2" customWidth="1"/>
    <col min="22" max="219" width="18.81640625" style="2" customWidth="1"/>
    <col min="220" max="16384" width="0" style="2" hidden="1"/>
  </cols>
  <sheetData>
    <row r="1" spans="1:219" s="1" customFormat="1" ht="90" customHeight="1" x14ac:dyDescent="0.85">
      <c r="A1" s="108" t="s">
        <v>8</v>
      </c>
      <c r="B1" s="109"/>
      <c r="C1" s="109"/>
      <c r="D1" s="109"/>
      <c r="E1" s="27"/>
      <c r="F1" s="27"/>
      <c r="G1" s="40"/>
      <c r="H1" s="30"/>
      <c r="I1" s="110"/>
      <c r="J1" s="110"/>
      <c r="K1" s="110"/>
      <c r="L1" s="44"/>
      <c r="M1" s="32"/>
      <c r="N1" s="110"/>
      <c r="O1" s="110"/>
      <c r="P1" s="110"/>
      <c r="Q1" s="33"/>
      <c r="R1" s="34"/>
      <c r="S1" s="34"/>
      <c r="T1" s="31"/>
      <c r="U1" s="34"/>
      <c r="V1" s="2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</row>
    <row r="2" spans="1:219" s="12" customFormat="1" ht="35.25" customHeight="1" thickBot="1" x14ac:dyDescent="0.4">
      <c r="A2" s="111" t="s">
        <v>60</v>
      </c>
      <c r="B2" s="111"/>
      <c r="C2" s="20"/>
      <c r="D2" s="20"/>
      <c r="E2" s="20"/>
      <c r="F2" s="20"/>
      <c r="G2" s="41"/>
      <c r="H2" s="35"/>
      <c r="I2" s="35"/>
      <c r="J2" s="35"/>
      <c r="K2" s="35"/>
      <c r="L2" s="45"/>
      <c r="M2" s="22"/>
      <c r="N2" s="22"/>
      <c r="O2" s="22"/>
      <c r="P2" s="22"/>
      <c r="Q2" s="36"/>
      <c r="R2" s="22"/>
      <c r="S2" s="22"/>
      <c r="T2" s="47"/>
      <c r="U2" s="22"/>
      <c r="V2" s="29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</row>
    <row r="3" spans="1:219" s="12" customFormat="1" ht="15" x14ac:dyDescent="0.3">
      <c r="A3" s="112" t="s">
        <v>61</v>
      </c>
      <c r="B3" s="113"/>
      <c r="C3" s="113"/>
      <c r="D3" s="113"/>
      <c r="E3" s="24"/>
      <c r="F3" s="24"/>
      <c r="G3" s="114" t="s">
        <v>14</v>
      </c>
      <c r="H3" s="115"/>
      <c r="I3" s="115"/>
      <c r="J3" s="115"/>
      <c r="K3" s="116"/>
      <c r="L3" s="114" t="s">
        <v>73</v>
      </c>
      <c r="M3" s="115"/>
      <c r="N3" s="115"/>
      <c r="O3" s="115"/>
      <c r="P3" s="116"/>
      <c r="Q3" s="114" t="s">
        <v>87</v>
      </c>
      <c r="R3" s="115"/>
      <c r="S3" s="115"/>
      <c r="T3" s="115"/>
      <c r="U3" s="116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</row>
    <row r="4" spans="1:219" s="12" customFormat="1" x14ac:dyDescent="0.3">
      <c r="A4" s="101" t="s">
        <v>13</v>
      </c>
      <c r="B4" s="101"/>
      <c r="C4" s="101"/>
      <c r="D4" s="25"/>
      <c r="E4" s="25"/>
      <c r="F4" s="25"/>
      <c r="G4" s="117" t="s">
        <v>15</v>
      </c>
      <c r="H4" s="118"/>
      <c r="I4" s="118"/>
      <c r="J4" s="118"/>
      <c r="K4" s="119"/>
      <c r="L4" s="117" t="s">
        <v>15</v>
      </c>
      <c r="M4" s="118"/>
      <c r="N4" s="118"/>
      <c r="O4" s="118"/>
      <c r="P4" s="119"/>
      <c r="Q4" s="117" t="s">
        <v>88</v>
      </c>
      <c r="R4" s="118"/>
      <c r="S4" s="118"/>
      <c r="T4" s="118"/>
      <c r="U4" s="119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</row>
    <row r="5" spans="1:219" s="12" customFormat="1" x14ac:dyDescent="0.3">
      <c r="A5" s="21"/>
      <c r="B5" s="24"/>
      <c r="C5" s="24"/>
      <c r="D5" s="24"/>
      <c r="E5" s="24"/>
      <c r="F5" s="24"/>
      <c r="G5" s="120" t="s">
        <v>16</v>
      </c>
      <c r="H5" s="121"/>
      <c r="I5" s="121"/>
      <c r="J5" s="121"/>
      <c r="K5" s="122"/>
      <c r="L5" s="120" t="s">
        <v>16</v>
      </c>
      <c r="M5" s="121"/>
      <c r="N5" s="121"/>
      <c r="O5" s="121"/>
      <c r="P5" s="122"/>
      <c r="Q5" s="120" t="s">
        <v>16</v>
      </c>
      <c r="R5" s="121"/>
      <c r="S5" s="121"/>
      <c r="T5" s="121"/>
      <c r="U5" s="122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</row>
    <row r="6" spans="1:219" s="18" customFormat="1" ht="28" x14ac:dyDescent="0.35">
      <c r="A6" s="48" t="s">
        <v>6</v>
      </c>
      <c r="B6" s="48" t="s">
        <v>0</v>
      </c>
      <c r="C6" s="48" t="s">
        <v>7</v>
      </c>
      <c r="D6" s="48" t="s">
        <v>1</v>
      </c>
      <c r="E6" s="48" t="s">
        <v>2</v>
      </c>
      <c r="F6" s="53" t="s">
        <v>11</v>
      </c>
      <c r="G6" s="52" t="s">
        <v>12</v>
      </c>
      <c r="H6" s="49" t="s">
        <v>9</v>
      </c>
      <c r="I6" s="49" t="s">
        <v>4</v>
      </c>
      <c r="J6" s="49" t="s">
        <v>5</v>
      </c>
      <c r="K6" s="49" t="s">
        <v>10</v>
      </c>
      <c r="L6" s="50" t="s">
        <v>3</v>
      </c>
      <c r="M6" s="49" t="s">
        <v>9</v>
      </c>
      <c r="N6" s="49" t="s">
        <v>4</v>
      </c>
      <c r="O6" s="49" t="s">
        <v>5</v>
      </c>
      <c r="P6" s="49" t="s">
        <v>10</v>
      </c>
      <c r="Q6" s="51" t="s">
        <v>3</v>
      </c>
      <c r="R6" s="49" t="s">
        <v>9</v>
      </c>
      <c r="S6" s="49" t="s">
        <v>4</v>
      </c>
      <c r="T6" s="49" t="s">
        <v>5</v>
      </c>
      <c r="U6" s="49" t="s">
        <v>10</v>
      </c>
      <c r="V6" s="37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219" s="8" customFormat="1" ht="44" customHeight="1" x14ac:dyDescent="0.35">
      <c r="A7" s="81" t="s">
        <v>17</v>
      </c>
      <c r="B7" s="81" t="s">
        <v>18</v>
      </c>
      <c r="C7" s="80" t="s">
        <v>19</v>
      </c>
      <c r="D7" s="80" t="s">
        <v>20</v>
      </c>
      <c r="E7" s="82">
        <v>100</v>
      </c>
      <c r="F7" s="54" t="s">
        <v>87</v>
      </c>
      <c r="G7" s="90" t="s">
        <v>62</v>
      </c>
      <c r="H7" s="84" t="s">
        <v>62</v>
      </c>
      <c r="I7" s="83"/>
      <c r="J7" s="84"/>
      <c r="K7" s="43"/>
      <c r="L7" s="87" t="s">
        <v>107</v>
      </c>
      <c r="M7" s="86" t="s">
        <v>74</v>
      </c>
      <c r="N7" s="85" t="s">
        <v>75</v>
      </c>
      <c r="O7" s="86"/>
      <c r="P7" s="38"/>
      <c r="Q7" s="92">
        <v>32.76</v>
      </c>
      <c r="R7" s="91" t="s">
        <v>89</v>
      </c>
      <c r="S7" s="88" t="s">
        <v>90</v>
      </c>
      <c r="T7" s="91" t="s">
        <v>91</v>
      </c>
      <c r="U7" s="16"/>
      <c r="V7" s="14"/>
    </row>
    <row r="8" spans="1:219" s="8" customFormat="1" ht="44" customHeight="1" x14ac:dyDescent="0.35">
      <c r="A8" s="81" t="s">
        <v>21</v>
      </c>
      <c r="B8" s="81" t="s">
        <v>22</v>
      </c>
      <c r="C8" s="80" t="s">
        <v>23</v>
      </c>
      <c r="D8" s="80" t="s">
        <v>24</v>
      </c>
      <c r="E8" s="82">
        <v>5</v>
      </c>
      <c r="F8" s="54" t="s">
        <v>87</v>
      </c>
      <c r="G8" s="90" t="s">
        <v>62</v>
      </c>
      <c r="H8" s="84" t="s">
        <v>62</v>
      </c>
      <c r="I8" s="83"/>
      <c r="J8" s="84"/>
      <c r="K8" s="43"/>
      <c r="L8" s="87">
        <v>33.72</v>
      </c>
      <c r="M8" s="86" t="s">
        <v>76</v>
      </c>
      <c r="N8" s="85" t="s">
        <v>75</v>
      </c>
      <c r="O8" s="86" t="s">
        <v>77</v>
      </c>
      <c r="P8" s="38"/>
      <c r="Q8" s="92">
        <v>22.95</v>
      </c>
      <c r="R8" s="91" t="s">
        <v>92</v>
      </c>
      <c r="S8" s="88" t="s">
        <v>90</v>
      </c>
      <c r="T8" s="91"/>
      <c r="U8" s="16"/>
      <c r="V8" s="14"/>
    </row>
    <row r="9" spans="1:219" s="8" customFormat="1" ht="44" customHeight="1" x14ac:dyDescent="0.35">
      <c r="A9" s="81" t="s">
        <v>25</v>
      </c>
      <c r="B9" s="81" t="s">
        <v>26</v>
      </c>
      <c r="C9" s="80" t="s">
        <v>27</v>
      </c>
      <c r="D9" s="80" t="s">
        <v>20</v>
      </c>
      <c r="E9" s="82">
        <v>40</v>
      </c>
      <c r="F9" s="54" t="s">
        <v>73</v>
      </c>
      <c r="G9" s="90">
        <v>12.96</v>
      </c>
      <c r="H9" s="84" t="s">
        <v>63</v>
      </c>
      <c r="I9" s="83" t="s">
        <v>64</v>
      </c>
      <c r="J9" s="84"/>
      <c r="K9" s="43"/>
      <c r="L9" s="87">
        <v>8.98</v>
      </c>
      <c r="M9" s="86" t="s">
        <v>78</v>
      </c>
      <c r="N9" s="85" t="s">
        <v>75</v>
      </c>
      <c r="O9" s="86"/>
      <c r="P9" s="38"/>
      <c r="Q9" s="92">
        <v>12.95</v>
      </c>
      <c r="R9" s="91" t="s">
        <v>93</v>
      </c>
      <c r="S9" s="88" t="s">
        <v>90</v>
      </c>
      <c r="T9" s="91" t="s">
        <v>94</v>
      </c>
      <c r="U9" s="16"/>
      <c r="V9" s="14"/>
    </row>
    <row r="10" spans="1:219" s="8" customFormat="1" ht="44" customHeight="1" x14ac:dyDescent="0.35">
      <c r="A10" s="81" t="s">
        <v>28</v>
      </c>
      <c r="B10" s="81" t="s">
        <v>29</v>
      </c>
      <c r="C10" s="80" t="s">
        <v>30</v>
      </c>
      <c r="D10" s="80" t="s">
        <v>31</v>
      </c>
      <c r="E10" s="82">
        <v>10</v>
      </c>
      <c r="F10" s="54" t="s">
        <v>73</v>
      </c>
      <c r="G10" s="90">
        <v>3.3</v>
      </c>
      <c r="H10" s="84" t="s">
        <v>65</v>
      </c>
      <c r="I10" s="83" t="s">
        <v>64</v>
      </c>
      <c r="J10" s="84"/>
      <c r="K10" s="13"/>
      <c r="L10" s="87">
        <v>2.94</v>
      </c>
      <c r="M10" s="86" t="s">
        <v>79</v>
      </c>
      <c r="N10" s="85" t="s">
        <v>75</v>
      </c>
      <c r="O10" s="86"/>
      <c r="P10" s="38"/>
      <c r="Q10" s="92">
        <v>2.95</v>
      </c>
      <c r="R10" s="91" t="s">
        <v>95</v>
      </c>
      <c r="S10" s="88" t="s">
        <v>90</v>
      </c>
      <c r="T10" s="91"/>
      <c r="U10" s="16"/>
      <c r="V10" s="14"/>
    </row>
    <row r="11" spans="1:219" s="9" customFormat="1" ht="44" customHeight="1" x14ac:dyDescent="0.35">
      <c r="A11" s="81" t="s">
        <v>32</v>
      </c>
      <c r="B11" s="81" t="s">
        <v>33</v>
      </c>
      <c r="C11" s="80" t="s">
        <v>34</v>
      </c>
      <c r="D11" s="80" t="s">
        <v>31</v>
      </c>
      <c r="E11" s="82">
        <v>80</v>
      </c>
      <c r="F11" s="54" t="s">
        <v>87</v>
      </c>
      <c r="G11" s="90">
        <v>7.41</v>
      </c>
      <c r="H11" s="84" t="s">
        <v>66</v>
      </c>
      <c r="I11" s="83" t="s">
        <v>64</v>
      </c>
      <c r="J11" s="84"/>
      <c r="K11" s="13"/>
      <c r="L11" s="87">
        <v>6.87</v>
      </c>
      <c r="M11" s="86" t="s">
        <v>80</v>
      </c>
      <c r="N11" s="85" t="s">
        <v>75</v>
      </c>
      <c r="O11" s="86"/>
      <c r="P11" s="39"/>
      <c r="Q11" s="92">
        <v>4.4400000000000004</v>
      </c>
      <c r="R11" s="91" t="s">
        <v>96</v>
      </c>
      <c r="S11" s="88" t="s">
        <v>90</v>
      </c>
      <c r="T11" s="91"/>
      <c r="U11" s="16"/>
      <c r="V11" s="15"/>
    </row>
    <row r="12" spans="1:219" s="9" customFormat="1" ht="44" customHeight="1" x14ac:dyDescent="0.35">
      <c r="A12" s="81" t="s">
        <v>35</v>
      </c>
      <c r="B12" s="81" t="s">
        <v>36</v>
      </c>
      <c r="C12" s="80" t="s">
        <v>37</v>
      </c>
      <c r="D12" s="80" t="s">
        <v>38</v>
      </c>
      <c r="E12" s="82">
        <v>10</v>
      </c>
      <c r="F12" s="54" t="s">
        <v>14</v>
      </c>
      <c r="G12" s="90">
        <v>9.93</v>
      </c>
      <c r="H12" s="84" t="s">
        <v>67</v>
      </c>
      <c r="I12" s="83" t="s">
        <v>64</v>
      </c>
      <c r="J12" s="84"/>
      <c r="K12" s="13"/>
      <c r="L12" s="87" t="s">
        <v>81</v>
      </c>
      <c r="M12" s="86"/>
      <c r="N12" s="85"/>
      <c r="O12" s="86"/>
      <c r="P12" s="39"/>
      <c r="Q12" s="92">
        <v>23.19</v>
      </c>
      <c r="R12" s="91" t="s">
        <v>97</v>
      </c>
      <c r="S12" s="88" t="s">
        <v>90</v>
      </c>
      <c r="T12" s="91" t="s">
        <v>98</v>
      </c>
      <c r="U12" s="16"/>
      <c r="V12" s="15"/>
    </row>
    <row r="13" spans="1:219" s="9" customFormat="1" ht="44" customHeight="1" x14ac:dyDescent="0.35">
      <c r="A13" s="81" t="s">
        <v>39</v>
      </c>
      <c r="B13" s="81" t="s">
        <v>40</v>
      </c>
      <c r="C13" s="80" t="s">
        <v>41</v>
      </c>
      <c r="D13" s="80" t="s">
        <v>42</v>
      </c>
      <c r="E13" s="82">
        <v>30</v>
      </c>
      <c r="F13" s="54" t="s">
        <v>87</v>
      </c>
      <c r="G13" s="90" t="s">
        <v>108</v>
      </c>
      <c r="H13" s="84" t="s">
        <v>68</v>
      </c>
      <c r="I13" s="83" t="s">
        <v>64</v>
      </c>
      <c r="J13" s="84"/>
      <c r="K13" s="13"/>
      <c r="L13" s="87">
        <v>30.36</v>
      </c>
      <c r="M13" s="86" t="s">
        <v>82</v>
      </c>
      <c r="N13" s="85" t="s">
        <v>75</v>
      </c>
      <c r="O13" s="86" t="s">
        <v>83</v>
      </c>
      <c r="P13" s="39"/>
      <c r="Q13" s="92">
        <v>19.079999999999998</v>
      </c>
      <c r="R13" s="91" t="s">
        <v>99</v>
      </c>
      <c r="S13" s="88" t="s">
        <v>90</v>
      </c>
      <c r="T13" s="91"/>
      <c r="U13" s="16"/>
      <c r="V13" s="15"/>
    </row>
    <row r="14" spans="1:219" s="9" customFormat="1" ht="44" customHeight="1" x14ac:dyDescent="0.35">
      <c r="A14" s="81" t="s">
        <v>43</v>
      </c>
      <c r="B14" s="81" t="s">
        <v>44</v>
      </c>
      <c r="C14" s="80" t="s">
        <v>45</v>
      </c>
      <c r="D14" s="80" t="s">
        <v>31</v>
      </c>
      <c r="E14" s="82">
        <v>30</v>
      </c>
      <c r="F14" s="54" t="s">
        <v>87</v>
      </c>
      <c r="G14" s="90">
        <v>10.35</v>
      </c>
      <c r="H14" s="84" t="s">
        <v>69</v>
      </c>
      <c r="I14" s="83" t="s">
        <v>64</v>
      </c>
      <c r="J14" s="84"/>
      <c r="K14" s="13"/>
      <c r="L14" s="87">
        <v>14.21</v>
      </c>
      <c r="M14" s="86" t="s">
        <v>84</v>
      </c>
      <c r="N14" s="85" t="s">
        <v>75</v>
      </c>
      <c r="O14" s="86"/>
      <c r="P14" s="39"/>
      <c r="Q14" s="92">
        <v>8.9499999999999993</v>
      </c>
      <c r="R14" s="91" t="s">
        <v>100</v>
      </c>
      <c r="S14" s="88" t="s">
        <v>90</v>
      </c>
      <c r="T14" s="91"/>
      <c r="U14" s="16"/>
      <c r="V14" s="15"/>
    </row>
    <row r="15" spans="1:219" s="9" customFormat="1" ht="44" customHeight="1" x14ac:dyDescent="0.35">
      <c r="A15" s="81" t="s">
        <v>46</v>
      </c>
      <c r="B15" s="81" t="s">
        <v>47</v>
      </c>
      <c r="C15" s="80" t="s">
        <v>48</v>
      </c>
      <c r="D15" s="80" t="s">
        <v>49</v>
      </c>
      <c r="E15" s="82">
        <v>180</v>
      </c>
      <c r="F15" s="54" t="s">
        <v>87</v>
      </c>
      <c r="G15" s="90">
        <v>1.9</v>
      </c>
      <c r="H15" s="84" t="s">
        <v>70</v>
      </c>
      <c r="I15" s="83" t="s">
        <v>64</v>
      </c>
      <c r="J15" s="84"/>
      <c r="K15" s="13"/>
      <c r="L15" s="87">
        <v>1.66</v>
      </c>
      <c r="M15" s="86" t="s">
        <v>85</v>
      </c>
      <c r="N15" s="85" t="s">
        <v>75</v>
      </c>
      <c r="O15" s="86"/>
      <c r="P15" s="39"/>
      <c r="Q15" s="92">
        <v>1.39</v>
      </c>
      <c r="R15" s="91" t="s">
        <v>101</v>
      </c>
      <c r="S15" s="88" t="s">
        <v>90</v>
      </c>
      <c r="T15" s="91" t="s">
        <v>102</v>
      </c>
      <c r="U15" s="16"/>
      <c r="V15" s="15"/>
    </row>
    <row r="16" spans="1:219" s="9" customFormat="1" ht="44" customHeight="1" x14ac:dyDescent="0.35">
      <c r="A16" s="81" t="s">
        <v>50</v>
      </c>
      <c r="B16" s="81" t="s">
        <v>51</v>
      </c>
      <c r="C16" s="80" t="s">
        <v>52</v>
      </c>
      <c r="D16" s="80" t="s">
        <v>24</v>
      </c>
      <c r="E16" s="82">
        <v>30</v>
      </c>
      <c r="F16" s="54" t="s">
        <v>106</v>
      </c>
      <c r="G16" s="90" t="s">
        <v>62</v>
      </c>
      <c r="H16" s="84" t="s">
        <v>62</v>
      </c>
      <c r="I16" s="83"/>
      <c r="J16" s="84"/>
      <c r="K16" s="13"/>
      <c r="L16" s="87" t="s">
        <v>81</v>
      </c>
      <c r="M16" s="86"/>
      <c r="N16" s="85"/>
      <c r="O16" s="86"/>
      <c r="P16" s="39"/>
      <c r="Q16" s="92" t="s">
        <v>62</v>
      </c>
      <c r="R16" s="91"/>
      <c r="S16" s="88"/>
      <c r="T16" s="91"/>
      <c r="U16" s="16"/>
      <c r="V16" s="15"/>
    </row>
    <row r="17" spans="1:22" s="9" customFormat="1" ht="44" customHeight="1" x14ac:dyDescent="0.35">
      <c r="A17" s="81" t="s">
        <v>53</v>
      </c>
      <c r="B17" s="81" t="s">
        <v>54</v>
      </c>
      <c r="C17" s="80" t="s">
        <v>55</v>
      </c>
      <c r="D17" s="80" t="s">
        <v>56</v>
      </c>
      <c r="E17" s="82">
        <v>10</v>
      </c>
      <c r="F17" s="54" t="s">
        <v>14</v>
      </c>
      <c r="G17" s="90">
        <v>40.67</v>
      </c>
      <c r="H17" s="84" t="s">
        <v>71</v>
      </c>
      <c r="I17" s="83" t="s">
        <v>64</v>
      </c>
      <c r="J17" s="84"/>
      <c r="K17" s="13"/>
      <c r="L17" s="87" t="s">
        <v>81</v>
      </c>
      <c r="M17" s="86"/>
      <c r="N17" s="85"/>
      <c r="O17" s="86"/>
      <c r="P17" s="39"/>
      <c r="Q17" s="92">
        <v>47.4</v>
      </c>
      <c r="R17" s="91" t="s">
        <v>103</v>
      </c>
      <c r="S17" s="88" t="s">
        <v>90</v>
      </c>
      <c r="T17" s="91" t="s">
        <v>104</v>
      </c>
      <c r="U17" s="16"/>
      <c r="V17" s="15"/>
    </row>
    <row r="18" spans="1:22" s="9" customFormat="1" ht="44" customHeight="1" x14ac:dyDescent="0.35">
      <c r="A18" s="81" t="s">
        <v>57</v>
      </c>
      <c r="B18" s="81" t="s">
        <v>58</v>
      </c>
      <c r="C18" s="80" t="s">
        <v>59</v>
      </c>
      <c r="D18" s="80" t="s">
        <v>31</v>
      </c>
      <c r="E18" s="82">
        <v>10</v>
      </c>
      <c r="F18" s="54" t="s">
        <v>73</v>
      </c>
      <c r="G18" s="90">
        <v>9.0500000000000007</v>
      </c>
      <c r="H18" s="84" t="s">
        <v>72</v>
      </c>
      <c r="I18" s="83" t="s">
        <v>64</v>
      </c>
      <c r="J18" s="84"/>
      <c r="K18" s="13"/>
      <c r="L18" s="87">
        <v>8.36</v>
      </c>
      <c r="M18" s="86" t="s">
        <v>86</v>
      </c>
      <c r="N18" s="85" t="s">
        <v>75</v>
      </c>
      <c r="O18" s="86" t="s">
        <v>77</v>
      </c>
      <c r="P18" s="39"/>
      <c r="Q18" s="92">
        <v>12.95</v>
      </c>
      <c r="R18" s="91" t="s">
        <v>105</v>
      </c>
      <c r="S18" s="88" t="s">
        <v>90</v>
      </c>
      <c r="T18" s="91"/>
      <c r="U18" s="16"/>
      <c r="V18" s="15"/>
    </row>
    <row r="19" spans="1:22" s="73" customFormat="1" x14ac:dyDescent="0.3">
      <c r="B19" s="74"/>
      <c r="C19" s="75"/>
      <c r="D19" s="75"/>
      <c r="E19" s="76"/>
      <c r="F19" s="76"/>
      <c r="G19" s="77"/>
      <c r="J19" s="75"/>
      <c r="K19" s="75"/>
      <c r="L19" s="78"/>
      <c r="O19" s="75"/>
      <c r="P19" s="75"/>
      <c r="Q19" s="79"/>
      <c r="T19" s="75"/>
    </row>
    <row r="20" spans="1:22" s="73" customFormat="1" x14ac:dyDescent="0.3">
      <c r="B20" s="74"/>
      <c r="C20" s="75"/>
      <c r="D20" s="75"/>
      <c r="E20" s="76"/>
      <c r="F20" s="76"/>
      <c r="G20" s="77"/>
      <c r="J20" s="75"/>
      <c r="K20" s="75"/>
      <c r="L20" s="78"/>
      <c r="O20" s="75"/>
      <c r="P20" s="75"/>
      <c r="Q20" s="79"/>
      <c r="T20" s="75"/>
    </row>
    <row r="21" spans="1:22" s="73" customFormat="1" x14ac:dyDescent="0.3">
      <c r="B21" s="74"/>
      <c r="C21" s="75"/>
      <c r="D21" s="75"/>
      <c r="E21" s="76"/>
      <c r="F21" s="76"/>
      <c r="G21" s="77"/>
      <c r="J21" s="75"/>
      <c r="K21" s="75"/>
      <c r="L21" s="78"/>
      <c r="O21" s="75"/>
      <c r="P21" s="75"/>
      <c r="Q21" s="79"/>
      <c r="T21" s="75"/>
    </row>
    <row r="22" spans="1:22" s="73" customFormat="1" x14ac:dyDescent="0.3">
      <c r="B22" s="74"/>
      <c r="C22" s="75"/>
      <c r="D22" s="75"/>
      <c r="E22" s="76"/>
      <c r="F22" s="76"/>
      <c r="G22" s="77"/>
      <c r="J22" s="75"/>
      <c r="K22" s="75"/>
      <c r="L22" s="78"/>
      <c r="O22" s="75"/>
      <c r="P22" s="75"/>
      <c r="Q22" s="79"/>
      <c r="T22" s="75"/>
    </row>
    <row r="23" spans="1:22" s="73" customFormat="1" x14ac:dyDescent="0.3">
      <c r="B23" s="74"/>
      <c r="C23" s="75"/>
      <c r="D23" s="75"/>
      <c r="E23" s="76"/>
      <c r="F23" s="76"/>
      <c r="G23" s="77"/>
      <c r="J23" s="75"/>
      <c r="K23" s="75"/>
      <c r="L23" s="78"/>
      <c r="O23" s="75"/>
      <c r="P23" s="75"/>
      <c r="Q23" s="79"/>
      <c r="T23" s="75"/>
    </row>
    <row r="24" spans="1:22" s="73" customFormat="1" x14ac:dyDescent="0.3">
      <c r="B24" s="74"/>
      <c r="C24" s="75"/>
      <c r="D24" s="75"/>
      <c r="E24" s="76"/>
      <c r="F24" s="76"/>
      <c r="G24" s="77"/>
      <c r="J24" s="75"/>
      <c r="K24" s="75"/>
      <c r="L24" s="78"/>
      <c r="O24" s="75"/>
      <c r="P24" s="75"/>
      <c r="Q24" s="79"/>
      <c r="T24" s="75"/>
    </row>
    <row r="25" spans="1:22" s="73" customFormat="1" x14ac:dyDescent="0.3">
      <c r="B25" s="74"/>
      <c r="C25" s="75"/>
      <c r="D25" s="75"/>
      <c r="E25" s="76"/>
      <c r="F25" s="76"/>
      <c r="G25" s="77"/>
      <c r="J25" s="75"/>
      <c r="K25" s="75"/>
      <c r="L25" s="78"/>
      <c r="O25" s="75"/>
      <c r="P25" s="75"/>
      <c r="Q25" s="79"/>
      <c r="T25" s="75"/>
    </row>
    <row r="26" spans="1:22" s="73" customFormat="1" x14ac:dyDescent="0.3">
      <c r="B26" s="74"/>
      <c r="C26" s="75"/>
      <c r="D26" s="75"/>
      <c r="E26" s="76"/>
      <c r="F26" s="76"/>
      <c r="G26" s="77"/>
      <c r="J26" s="75"/>
      <c r="K26" s="75"/>
      <c r="L26" s="78"/>
      <c r="O26" s="75"/>
      <c r="P26" s="75"/>
      <c r="Q26" s="79"/>
      <c r="T26" s="75"/>
    </row>
    <row r="27" spans="1:22" s="73" customFormat="1" x14ac:dyDescent="0.3">
      <c r="B27" s="74"/>
      <c r="C27" s="75"/>
      <c r="D27" s="75"/>
      <c r="E27" s="76"/>
      <c r="F27" s="76"/>
      <c r="G27" s="77"/>
      <c r="J27" s="75"/>
      <c r="K27" s="75"/>
      <c r="L27" s="78"/>
      <c r="O27" s="75"/>
      <c r="P27" s="75"/>
      <c r="Q27" s="79"/>
      <c r="T27" s="75"/>
    </row>
    <row r="28" spans="1:22" s="73" customFormat="1" x14ac:dyDescent="0.3">
      <c r="B28" s="74"/>
      <c r="C28" s="75"/>
      <c r="D28" s="75"/>
      <c r="E28" s="76"/>
      <c r="F28" s="76"/>
      <c r="G28" s="77"/>
      <c r="J28" s="75"/>
      <c r="K28" s="75"/>
      <c r="L28" s="78"/>
      <c r="O28" s="75"/>
      <c r="P28" s="75"/>
      <c r="Q28" s="79"/>
      <c r="T28" s="75"/>
    </row>
    <row r="29" spans="1:22" s="73" customFormat="1" x14ac:dyDescent="0.3">
      <c r="B29" s="74"/>
      <c r="C29" s="75"/>
      <c r="D29" s="75"/>
      <c r="E29" s="76"/>
      <c r="F29" s="76"/>
      <c r="G29" s="77"/>
      <c r="J29" s="75"/>
      <c r="K29" s="75"/>
      <c r="L29" s="78"/>
      <c r="O29" s="75"/>
      <c r="P29" s="75"/>
      <c r="Q29" s="79"/>
      <c r="T29" s="75"/>
    </row>
    <row r="30" spans="1:22" s="73" customFormat="1" x14ac:dyDescent="0.3">
      <c r="B30" s="74"/>
      <c r="C30" s="75"/>
      <c r="D30" s="75"/>
      <c r="E30" s="76"/>
      <c r="F30" s="76"/>
      <c r="G30" s="77"/>
      <c r="J30" s="75"/>
      <c r="K30" s="75"/>
      <c r="L30" s="78"/>
      <c r="O30" s="75"/>
      <c r="P30" s="75"/>
      <c r="Q30" s="79"/>
      <c r="T30" s="75"/>
    </row>
    <row r="31" spans="1:22" s="73" customFormat="1" x14ac:dyDescent="0.3">
      <c r="B31" s="74"/>
      <c r="C31" s="75"/>
      <c r="D31" s="75"/>
      <c r="E31" s="76"/>
      <c r="F31" s="76"/>
      <c r="G31" s="77"/>
      <c r="J31" s="75"/>
      <c r="K31" s="75"/>
      <c r="L31" s="78"/>
      <c r="O31" s="75"/>
      <c r="P31" s="75"/>
      <c r="Q31" s="79"/>
      <c r="T31" s="75"/>
    </row>
    <row r="32" spans="1:22" s="73" customFormat="1" x14ac:dyDescent="0.3">
      <c r="B32" s="74"/>
      <c r="C32" s="75"/>
      <c r="D32" s="75"/>
      <c r="E32" s="76"/>
      <c r="F32" s="76"/>
      <c r="G32" s="77"/>
      <c r="J32" s="75"/>
      <c r="K32" s="75"/>
      <c r="L32" s="78"/>
      <c r="O32" s="75"/>
      <c r="P32" s="75"/>
      <c r="Q32" s="79"/>
      <c r="T32" s="75"/>
    </row>
    <row r="33" spans="2:20" s="73" customFormat="1" x14ac:dyDescent="0.3">
      <c r="B33" s="74"/>
      <c r="C33" s="75"/>
      <c r="D33" s="75"/>
      <c r="E33" s="76"/>
      <c r="F33" s="76"/>
      <c r="G33" s="77"/>
      <c r="J33" s="75"/>
      <c r="K33" s="75"/>
      <c r="L33" s="78"/>
      <c r="O33" s="75"/>
      <c r="P33" s="75"/>
      <c r="Q33" s="79"/>
      <c r="T33" s="75"/>
    </row>
    <row r="34" spans="2:20" s="73" customFormat="1" x14ac:dyDescent="0.3">
      <c r="B34" s="74"/>
      <c r="C34" s="75"/>
      <c r="D34" s="75"/>
      <c r="E34" s="76"/>
      <c r="F34" s="76"/>
      <c r="G34" s="77"/>
      <c r="J34" s="75"/>
      <c r="K34" s="75"/>
      <c r="L34" s="78"/>
      <c r="O34" s="75"/>
      <c r="P34" s="75"/>
      <c r="Q34" s="79"/>
      <c r="T34" s="75"/>
    </row>
    <row r="35" spans="2:20" s="73" customFormat="1" x14ac:dyDescent="0.3">
      <c r="B35" s="74"/>
      <c r="C35" s="75"/>
      <c r="D35" s="75"/>
      <c r="E35" s="76"/>
      <c r="F35" s="76"/>
      <c r="G35" s="77"/>
      <c r="J35" s="75"/>
      <c r="K35" s="75"/>
      <c r="L35" s="78"/>
      <c r="O35" s="75"/>
      <c r="P35" s="75"/>
      <c r="Q35" s="79"/>
      <c r="T35" s="75"/>
    </row>
    <row r="36" spans="2:20" s="73" customFormat="1" x14ac:dyDescent="0.3">
      <c r="B36" s="74"/>
      <c r="C36" s="75"/>
      <c r="D36" s="75"/>
      <c r="E36" s="76"/>
      <c r="F36" s="76"/>
      <c r="G36" s="77"/>
      <c r="J36" s="75"/>
      <c r="K36" s="75"/>
      <c r="L36" s="78"/>
      <c r="O36" s="75"/>
      <c r="P36" s="75"/>
      <c r="Q36" s="79"/>
      <c r="T36" s="75"/>
    </row>
    <row r="37" spans="2:20" s="73" customFormat="1" x14ac:dyDescent="0.3">
      <c r="B37" s="74"/>
      <c r="C37" s="75"/>
      <c r="D37" s="75"/>
      <c r="E37" s="76"/>
      <c r="F37" s="76"/>
      <c r="G37" s="77"/>
      <c r="J37" s="75"/>
      <c r="K37" s="75"/>
      <c r="L37" s="78"/>
      <c r="O37" s="75"/>
      <c r="P37" s="75"/>
      <c r="Q37" s="79"/>
      <c r="T37" s="75"/>
    </row>
    <row r="38" spans="2:20" s="73" customFormat="1" x14ac:dyDescent="0.3">
      <c r="B38" s="74"/>
      <c r="C38" s="75"/>
      <c r="D38" s="75"/>
      <c r="E38" s="76"/>
      <c r="F38" s="76"/>
      <c r="G38" s="77"/>
      <c r="J38" s="75"/>
      <c r="K38" s="75"/>
      <c r="L38" s="78"/>
      <c r="O38" s="75"/>
      <c r="P38" s="75"/>
      <c r="Q38" s="79"/>
      <c r="T38" s="75"/>
    </row>
    <row r="39" spans="2:20" s="73" customFormat="1" x14ac:dyDescent="0.3">
      <c r="B39" s="74"/>
      <c r="C39" s="75"/>
      <c r="D39" s="75"/>
      <c r="E39" s="76"/>
      <c r="F39" s="76"/>
      <c r="G39" s="77"/>
      <c r="J39" s="75"/>
      <c r="K39" s="75"/>
      <c r="L39" s="78"/>
      <c r="O39" s="75"/>
      <c r="P39" s="75"/>
      <c r="Q39" s="79"/>
      <c r="T39" s="75"/>
    </row>
    <row r="40" spans="2:20" s="73" customFormat="1" x14ac:dyDescent="0.3">
      <c r="B40" s="74"/>
      <c r="C40" s="75"/>
      <c r="D40" s="75"/>
      <c r="E40" s="76"/>
      <c r="F40" s="76"/>
      <c r="G40" s="77"/>
      <c r="J40" s="75"/>
      <c r="K40" s="75"/>
      <c r="L40" s="78"/>
      <c r="O40" s="75"/>
      <c r="P40" s="75"/>
      <c r="Q40" s="79"/>
      <c r="T40" s="75"/>
    </row>
    <row r="41" spans="2:20" s="73" customFormat="1" x14ac:dyDescent="0.3">
      <c r="B41" s="74"/>
      <c r="C41" s="75"/>
      <c r="D41" s="75"/>
      <c r="E41" s="76"/>
      <c r="F41" s="76"/>
      <c r="G41" s="77"/>
      <c r="J41" s="75"/>
      <c r="K41" s="75"/>
      <c r="L41" s="78"/>
      <c r="O41" s="75"/>
      <c r="P41" s="75"/>
      <c r="Q41" s="79"/>
      <c r="T41" s="75"/>
    </row>
    <row r="42" spans="2:20" s="73" customFormat="1" x14ac:dyDescent="0.3">
      <c r="B42" s="74"/>
      <c r="C42" s="75"/>
      <c r="D42" s="75"/>
      <c r="E42" s="76"/>
      <c r="F42" s="76"/>
      <c r="G42" s="77"/>
      <c r="J42" s="75"/>
      <c r="K42" s="75"/>
      <c r="L42" s="78"/>
      <c r="O42" s="75"/>
      <c r="P42" s="75"/>
      <c r="Q42" s="79"/>
      <c r="T42" s="75"/>
    </row>
    <row r="43" spans="2:20" s="73" customFormat="1" x14ac:dyDescent="0.3">
      <c r="B43" s="74"/>
      <c r="C43" s="75"/>
      <c r="D43" s="75"/>
      <c r="E43" s="76"/>
      <c r="F43" s="76"/>
      <c r="G43" s="77"/>
      <c r="J43" s="75"/>
      <c r="K43" s="75"/>
      <c r="L43" s="78"/>
      <c r="O43" s="75"/>
      <c r="P43" s="75"/>
      <c r="Q43" s="79"/>
      <c r="T43" s="75"/>
    </row>
    <row r="44" spans="2:20" s="73" customFormat="1" x14ac:dyDescent="0.3">
      <c r="B44" s="74"/>
      <c r="C44" s="75"/>
      <c r="D44" s="75"/>
      <c r="E44" s="76"/>
      <c r="F44" s="76"/>
      <c r="G44" s="77"/>
      <c r="J44" s="75"/>
      <c r="K44" s="75"/>
      <c r="L44" s="78"/>
      <c r="O44" s="75"/>
      <c r="P44" s="75"/>
      <c r="Q44" s="79"/>
      <c r="T44" s="75"/>
    </row>
    <row r="45" spans="2:20" s="73" customFormat="1" x14ac:dyDescent="0.3">
      <c r="B45" s="74"/>
      <c r="C45" s="75"/>
      <c r="D45" s="75"/>
      <c r="E45" s="76"/>
      <c r="F45" s="76"/>
      <c r="G45" s="77"/>
      <c r="J45" s="75"/>
      <c r="K45" s="75"/>
      <c r="L45" s="78"/>
      <c r="O45" s="75"/>
      <c r="P45" s="75"/>
      <c r="Q45" s="79"/>
      <c r="T45" s="75"/>
    </row>
    <row r="46" spans="2:20" s="73" customFormat="1" x14ac:dyDescent="0.3">
      <c r="B46" s="74"/>
      <c r="C46" s="75"/>
      <c r="D46" s="75"/>
      <c r="E46" s="76"/>
      <c r="F46" s="76"/>
      <c r="G46" s="77"/>
      <c r="J46" s="75"/>
      <c r="K46" s="75"/>
      <c r="L46" s="78"/>
      <c r="O46" s="75"/>
      <c r="P46" s="75"/>
      <c r="Q46" s="79"/>
      <c r="T46" s="75"/>
    </row>
    <row r="47" spans="2:20" s="73" customFormat="1" x14ac:dyDescent="0.3">
      <c r="B47" s="74"/>
      <c r="C47" s="75"/>
      <c r="D47" s="75"/>
      <c r="E47" s="76"/>
      <c r="F47" s="76"/>
      <c r="G47" s="77"/>
      <c r="J47" s="75"/>
      <c r="K47" s="75"/>
      <c r="L47" s="78"/>
      <c r="O47" s="75"/>
      <c r="P47" s="75"/>
      <c r="Q47" s="79"/>
      <c r="T47" s="75"/>
    </row>
    <row r="48" spans="2:20" s="73" customFormat="1" x14ac:dyDescent="0.3">
      <c r="B48" s="74"/>
      <c r="C48" s="75"/>
      <c r="D48" s="75"/>
      <c r="E48" s="76"/>
      <c r="F48" s="76"/>
      <c r="G48" s="77"/>
      <c r="J48" s="75"/>
      <c r="K48" s="75"/>
      <c r="L48" s="78"/>
      <c r="O48" s="75"/>
      <c r="P48" s="75"/>
      <c r="Q48" s="79"/>
      <c r="T48" s="75"/>
    </row>
    <row r="49" spans="2:20" s="73" customFormat="1" x14ac:dyDescent="0.3">
      <c r="B49" s="74"/>
      <c r="C49" s="75"/>
      <c r="D49" s="75"/>
      <c r="E49" s="76"/>
      <c r="F49" s="76"/>
      <c r="G49" s="77"/>
      <c r="J49" s="75"/>
      <c r="K49" s="75"/>
      <c r="L49" s="78"/>
      <c r="O49" s="75"/>
      <c r="P49" s="75"/>
      <c r="Q49" s="79"/>
      <c r="T49" s="75"/>
    </row>
    <row r="50" spans="2:20" s="73" customFormat="1" x14ac:dyDescent="0.3">
      <c r="B50" s="74"/>
      <c r="C50" s="75"/>
      <c r="D50" s="75"/>
      <c r="E50" s="76"/>
      <c r="F50" s="76"/>
      <c r="G50" s="77"/>
      <c r="J50" s="75"/>
      <c r="K50" s="75"/>
      <c r="L50" s="78"/>
      <c r="O50" s="75"/>
      <c r="P50" s="75"/>
      <c r="Q50" s="79"/>
      <c r="T50" s="75"/>
    </row>
    <row r="51" spans="2:20" s="73" customFormat="1" x14ac:dyDescent="0.3">
      <c r="B51" s="74"/>
      <c r="C51" s="75"/>
      <c r="D51" s="75"/>
      <c r="E51" s="76"/>
      <c r="F51" s="76"/>
      <c r="G51" s="77"/>
      <c r="J51" s="75"/>
      <c r="K51" s="75"/>
      <c r="L51" s="78"/>
      <c r="O51" s="75"/>
      <c r="P51" s="75"/>
      <c r="Q51" s="79"/>
      <c r="T51" s="75"/>
    </row>
    <row r="52" spans="2:20" s="73" customFormat="1" x14ac:dyDescent="0.3">
      <c r="B52" s="74"/>
      <c r="C52" s="75"/>
      <c r="D52" s="75"/>
      <c r="E52" s="76"/>
      <c r="F52" s="76"/>
      <c r="G52" s="77"/>
      <c r="J52" s="75"/>
      <c r="K52" s="75"/>
      <c r="L52" s="78"/>
      <c r="O52" s="75"/>
      <c r="P52" s="75"/>
      <c r="Q52" s="79"/>
      <c r="T52" s="75"/>
    </row>
    <row r="53" spans="2:20" s="73" customFormat="1" x14ac:dyDescent="0.3">
      <c r="B53" s="74"/>
      <c r="C53" s="75"/>
      <c r="D53" s="75"/>
      <c r="E53" s="76"/>
      <c r="F53" s="76"/>
      <c r="G53" s="77"/>
      <c r="J53" s="75"/>
      <c r="K53" s="75"/>
      <c r="L53" s="78"/>
      <c r="O53" s="75"/>
      <c r="P53" s="75"/>
      <c r="Q53" s="79"/>
      <c r="T53" s="75"/>
    </row>
    <row r="54" spans="2:20" s="73" customFormat="1" x14ac:dyDescent="0.3">
      <c r="B54" s="74"/>
      <c r="C54" s="75"/>
      <c r="D54" s="75"/>
      <c r="E54" s="76"/>
      <c r="F54" s="76"/>
      <c r="G54" s="77"/>
      <c r="J54" s="75"/>
      <c r="K54" s="75"/>
      <c r="L54" s="78"/>
      <c r="O54" s="75"/>
      <c r="P54" s="75"/>
      <c r="Q54" s="79"/>
      <c r="T54" s="75"/>
    </row>
    <row r="55" spans="2:20" s="73" customFormat="1" x14ac:dyDescent="0.3">
      <c r="B55" s="74"/>
      <c r="C55" s="75"/>
      <c r="D55" s="75"/>
      <c r="E55" s="76"/>
      <c r="F55" s="76"/>
      <c r="G55" s="77"/>
      <c r="J55" s="75"/>
      <c r="K55" s="75"/>
      <c r="L55" s="78"/>
      <c r="O55" s="75"/>
      <c r="P55" s="75"/>
      <c r="Q55" s="79"/>
      <c r="T55" s="75"/>
    </row>
    <row r="56" spans="2:20" s="73" customFormat="1" x14ac:dyDescent="0.3">
      <c r="B56" s="74"/>
      <c r="C56" s="75"/>
      <c r="D56" s="75"/>
      <c r="E56" s="76"/>
      <c r="F56" s="76"/>
      <c r="G56" s="77"/>
      <c r="J56" s="75"/>
      <c r="K56" s="75"/>
      <c r="L56" s="78"/>
      <c r="O56" s="75"/>
      <c r="P56" s="75"/>
      <c r="Q56" s="79"/>
      <c r="T56" s="75"/>
    </row>
    <row r="57" spans="2:20" s="73" customFormat="1" x14ac:dyDescent="0.3">
      <c r="B57" s="74"/>
      <c r="C57" s="75"/>
      <c r="D57" s="75"/>
      <c r="E57" s="76"/>
      <c r="F57" s="76"/>
      <c r="G57" s="77"/>
      <c r="J57" s="75"/>
      <c r="K57" s="75"/>
      <c r="L57" s="78"/>
      <c r="O57" s="75"/>
      <c r="P57" s="75"/>
      <c r="Q57" s="79"/>
      <c r="T57" s="75"/>
    </row>
    <row r="58" spans="2:20" s="73" customFormat="1" x14ac:dyDescent="0.3">
      <c r="B58" s="74"/>
      <c r="C58" s="75"/>
      <c r="D58" s="75"/>
      <c r="E58" s="76"/>
      <c r="F58" s="76"/>
      <c r="G58" s="77"/>
      <c r="J58" s="75"/>
      <c r="K58" s="75"/>
      <c r="L58" s="78"/>
      <c r="O58" s="75"/>
      <c r="P58" s="75"/>
      <c r="Q58" s="79"/>
      <c r="T58" s="75"/>
    </row>
    <row r="59" spans="2:20" s="73" customFormat="1" x14ac:dyDescent="0.3">
      <c r="B59" s="74"/>
      <c r="C59" s="75"/>
      <c r="D59" s="75"/>
      <c r="E59" s="76"/>
      <c r="F59" s="76"/>
      <c r="G59" s="77"/>
      <c r="J59" s="75"/>
      <c r="K59" s="75"/>
      <c r="L59" s="78"/>
      <c r="O59" s="75"/>
      <c r="P59" s="75"/>
      <c r="Q59" s="79"/>
      <c r="T59" s="75"/>
    </row>
    <row r="60" spans="2:20" s="73" customFormat="1" x14ac:dyDescent="0.3">
      <c r="B60" s="74"/>
      <c r="C60" s="75"/>
      <c r="D60" s="75"/>
      <c r="E60" s="76"/>
      <c r="F60" s="76"/>
      <c r="G60" s="77"/>
      <c r="J60" s="75"/>
      <c r="K60" s="75"/>
      <c r="L60" s="78"/>
      <c r="O60" s="75"/>
      <c r="P60" s="75"/>
      <c r="Q60" s="79"/>
      <c r="T60" s="75"/>
    </row>
    <row r="61" spans="2:20" s="73" customFormat="1" x14ac:dyDescent="0.3">
      <c r="B61" s="74"/>
      <c r="C61" s="75"/>
      <c r="D61" s="75"/>
      <c r="E61" s="76"/>
      <c r="F61" s="76"/>
      <c r="G61" s="77"/>
      <c r="J61" s="75"/>
      <c r="K61" s="75"/>
      <c r="L61" s="78"/>
      <c r="O61" s="75"/>
      <c r="P61" s="75"/>
      <c r="Q61" s="79"/>
      <c r="T61" s="75"/>
    </row>
    <row r="62" spans="2:20" s="73" customFormat="1" x14ac:dyDescent="0.3">
      <c r="B62" s="74"/>
      <c r="C62" s="75"/>
      <c r="D62" s="75"/>
      <c r="E62" s="76"/>
      <c r="F62" s="76"/>
      <c r="G62" s="77"/>
      <c r="J62" s="75"/>
      <c r="K62" s="75"/>
      <c r="L62" s="78"/>
      <c r="O62" s="75"/>
      <c r="P62" s="75"/>
      <c r="Q62" s="79"/>
      <c r="T62" s="75"/>
    </row>
    <row r="63" spans="2:20" s="73" customFormat="1" x14ac:dyDescent="0.3">
      <c r="B63" s="74"/>
      <c r="C63" s="75"/>
      <c r="D63" s="75"/>
      <c r="E63" s="76"/>
      <c r="F63" s="76"/>
      <c r="G63" s="77"/>
      <c r="J63" s="75"/>
      <c r="K63" s="75"/>
      <c r="L63" s="78"/>
      <c r="O63" s="75"/>
      <c r="P63" s="75"/>
      <c r="Q63" s="79"/>
      <c r="T63" s="75"/>
    </row>
    <row r="64" spans="2:20" s="73" customFormat="1" x14ac:dyDescent="0.3">
      <c r="B64" s="74"/>
      <c r="C64" s="75"/>
      <c r="D64" s="75"/>
      <c r="E64" s="76"/>
      <c r="F64" s="76"/>
      <c r="G64" s="77"/>
      <c r="J64" s="75"/>
      <c r="K64" s="75"/>
      <c r="L64" s="78"/>
      <c r="O64" s="75"/>
      <c r="P64" s="75"/>
      <c r="Q64" s="79"/>
      <c r="T64" s="75"/>
    </row>
    <row r="65" spans="2:20" s="73" customFormat="1" x14ac:dyDescent="0.3">
      <c r="B65" s="74"/>
      <c r="C65" s="75"/>
      <c r="D65" s="75"/>
      <c r="E65" s="76"/>
      <c r="F65" s="76"/>
      <c r="G65" s="77"/>
      <c r="J65" s="75"/>
      <c r="K65" s="75"/>
      <c r="L65" s="78"/>
      <c r="O65" s="75"/>
      <c r="P65" s="75"/>
      <c r="Q65" s="79"/>
      <c r="T65" s="75"/>
    </row>
    <row r="66" spans="2:20" s="73" customFormat="1" x14ac:dyDescent="0.3">
      <c r="B66" s="74"/>
      <c r="C66" s="75"/>
      <c r="D66" s="75"/>
      <c r="E66" s="76"/>
      <c r="F66" s="76"/>
      <c r="G66" s="77"/>
      <c r="J66" s="75"/>
      <c r="K66" s="75"/>
      <c r="L66" s="78"/>
      <c r="O66" s="75"/>
      <c r="P66" s="75"/>
      <c r="Q66" s="79"/>
      <c r="T66" s="75"/>
    </row>
    <row r="67" spans="2:20" s="73" customFormat="1" x14ac:dyDescent="0.3">
      <c r="B67" s="74"/>
      <c r="C67" s="75"/>
      <c r="D67" s="75"/>
      <c r="E67" s="76"/>
      <c r="F67" s="76"/>
      <c r="G67" s="77"/>
      <c r="J67" s="75"/>
      <c r="K67" s="75"/>
      <c r="L67" s="78"/>
      <c r="O67" s="75"/>
      <c r="P67" s="75"/>
      <c r="Q67" s="79"/>
      <c r="T67" s="75"/>
    </row>
    <row r="68" spans="2:20" s="73" customFormat="1" x14ac:dyDescent="0.3">
      <c r="B68" s="74"/>
      <c r="C68" s="75"/>
      <c r="D68" s="75"/>
      <c r="E68" s="76"/>
      <c r="F68" s="76"/>
      <c r="G68" s="77"/>
      <c r="J68" s="75"/>
      <c r="K68" s="75"/>
      <c r="L68" s="78"/>
      <c r="O68" s="75"/>
      <c r="P68" s="75"/>
      <c r="Q68" s="79"/>
      <c r="T68" s="75"/>
    </row>
    <row r="69" spans="2:20" s="73" customFormat="1" x14ac:dyDescent="0.3">
      <c r="B69" s="74"/>
      <c r="C69" s="75"/>
      <c r="D69" s="75"/>
      <c r="E69" s="76"/>
      <c r="F69" s="76"/>
      <c r="G69" s="77"/>
      <c r="J69" s="75"/>
      <c r="K69" s="75"/>
      <c r="L69" s="78"/>
      <c r="O69" s="75"/>
      <c r="P69" s="75"/>
      <c r="Q69" s="79"/>
      <c r="T69" s="75"/>
    </row>
    <row r="70" spans="2:20" s="73" customFormat="1" x14ac:dyDescent="0.3">
      <c r="B70" s="74"/>
      <c r="C70" s="75"/>
      <c r="D70" s="75"/>
      <c r="E70" s="76"/>
      <c r="F70" s="76"/>
      <c r="G70" s="77"/>
      <c r="J70" s="75"/>
      <c r="K70" s="75"/>
      <c r="L70" s="78"/>
      <c r="O70" s="75"/>
      <c r="P70" s="75"/>
      <c r="Q70" s="79"/>
      <c r="T70" s="75"/>
    </row>
    <row r="71" spans="2:20" s="73" customFormat="1" x14ac:dyDescent="0.3">
      <c r="B71" s="74"/>
      <c r="C71" s="75"/>
      <c r="D71" s="75"/>
      <c r="E71" s="76"/>
      <c r="F71" s="76"/>
      <c r="G71" s="77"/>
      <c r="J71" s="75"/>
      <c r="K71" s="75"/>
      <c r="L71" s="78"/>
      <c r="O71" s="75"/>
      <c r="P71" s="75"/>
      <c r="Q71" s="79"/>
      <c r="T71" s="75"/>
    </row>
    <row r="72" spans="2:20" s="73" customFormat="1" x14ac:dyDescent="0.3">
      <c r="B72" s="74"/>
      <c r="C72" s="75"/>
      <c r="D72" s="75"/>
      <c r="E72" s="76"/>
      <c r="F72" s="76"/>
      <c r="G72" s="77"/>
      <c r="J72" s="75"/>
      <c r="K72" s="75"/>
      <c r="L72" s="78"/>
      <c r="O72" s="75"/>
      <c r="P72" s="75"/>
      <c r="Q72" s="79"/>
      <c r="T72" s="75"/>
    </row>
    <row r="73" spans="2:20" s="73" customFormat="1" x14ac:dyDescent="0.3">
      <c r="B73" s="74"/>
      <c r="C73" s="75"/>
      <c r="D73" s="75"/>
      <c r="E73" s="76"/>
      <c r="F73" s="76"/>
      <c r="G73" s="77"/>
      <c r="J73" s="75"/>
      <c r="K73" s="75"/>
      <c r="L73" s="78"/>
      <c r="O73" s="75"/>
      <c r="P73" s="75"/>
      <c r="Q73" s="79"/>
      <c r="T73" s="75"/>
    </row>
    <row r="74" spans="2:20" s="73" customFormat="1" x14ac:dyDescent="0.3">
      <c r="B74" s="74"/>
      <c r="C74" s="75"/>
      <c r="D74" s="75"/>
      <c r="E74" s="76"/>
      <c r="F74" s="76"/>
      <c r="G74" s="77"/>
      <c r="J74" s="75"/>
      <c r="K74" s="75"/>
      <c r="L74" s="78"/>
      <c r="O74" s="75"/>
      <c r="P74" s="75"/>
      <c r="Q74" s="79"/>
      <c r="T74" s="75"/>
    </row>
    <row r="75" spans="2:20" s="73" customFormat="1" x14ac:dyDescent="0.3">
      <c r="B75" s="74"/>
      <c r="C75" s="75"/>
      <c r="D75" s="75"/>
      <c r="E75" s="76"/>
      <c r="F75" s="76"/>
      <c r="G75" s="77"/>
      <c r="J75" s="75"/>
      <c r="K75" s="75"/>
      <c r="L75" s="78"/>
      <c r="O75" s="75"/>
      <c r="P75" s="75"/>
      <c r="Q75" s="79"/>
      <c r="T75" s="75"/>
    </row>
    <row r="76" spans="2:20" s="73" customFormat="1" x14ac:dyDescent="0.3">
      <c r="B76" s="74"/>
      <c r="C76" s="75"/>
      <c r="D76" s="75"/>
      <c r="E76" s="76"/>
      <c r="F76" s="76"/>
      <c r="G76" s="77"/>
      <c r="J76" s="75"/>
      <c r="K76" s="75"/>
      <c r="L76" s="78"/>
      <c r="O76" s="75"/>
      <c r="P76" s="75"/>
      <c r="Q76" s="79"/>
      <c r="T76" s="75"/>
    </row>
    <row r="77" spans="2:20" s="73" customFormat="1" x14ac:dyDescent="0.3">
      <c r="B77" s="74"/>
      <c r="C77" s="75"/>
      <c r="D77" s="75"/>
      <c r="E77" s="76"/>
      <c r="F77" s="76"/>
      <c r="G77" s="77"/>
      <c r="J77" s="75"/>
      <c r="K77" s="75"/>
      <c r="L77" s="78"/>
      <c r="O77" s="75"/>
      <c r="P77" s="75"/>
      <c r="Q77" s="79"/>
      <c r="T77" s="75"/>
    </row>
    <row r="78" spans="2:20" s="73" customFormat="1" x14ac:dyDescent="0.3">
      <c r="B78" s="74"/>
      <c r="C78" s="75"/>
      <c r="D78" s="75"/>
      <c r="E78" s="76"/>
      <c r="F78" s="76"/>
      <c r="G78" s="77"/>
      <c r="J78" s="75"/>
      <c r="K78" s="75"/>
      <c r="L78" s="78"/>
      <c r="O78" s="75"/>
      <c r="P78" s="75"/>
      <c r="Q78" s="79"/>
      <c r="T78" s="75"/>
    </row>
    <row r="79" spans="2:20" s="73" customFormat="1" x14ac:dyDescent="0.3">
      <c r="B79" s="74"/>
      <c r="C79" s="75"/>
      <c r="D79" s="75"/>
      <c r="E79" s="76"/>
      <c r="F79" s="76"/>
      <c r="G79" s="77"/>
      <c r="J79" s="75"/>
      <c r="K79" s="75"/>
      <c r="L79" s="78"/>
      <c r="O79" s="75"/>
      <c r="P79" s="75"/>
      <c r="Q79" s="79"/>
      <c r="T79" s="75"/>
    </row>
    <row r="80" spans="2:20" s="73" customFormat="1" x14ac:dyDescent="0.3">
      <c r="B80" s="74"/>
      <c r="C80" s="75"/>
      <c r="D80" s="75"/>
      <c r="E80" s="76"/>
      <c r="F80" s="76"/>
      <c r="G80" s="77"/>
      <c r="J80" s="75"/>
      <c r="K80" s="75"/>
      <c r="L80" s="78"/>
      <c r="O80" s="75"/>
      <c r="P80" s="75"/>
      <c r="Q80" s="79"/>
      <c r="T80" s="75"/>
    </row>
    <row r="81" spans="2:20" s="73" customFormat="1" x14ac:dyDescent="0.3">
      <c r="B81" s="74"/>
      <c r="C81" s="75"/>
      <c r="D81" s="75"/>
      <c r="E81" s="76"/>
      <c r="F81" s="76"/>
      <c r="G81" s="77"/>
      <c r="J81" s="75"/>
      <c r="K81" s="75"/>
      <c r="L81" s="78"/>
      <c r="O81" s="75"/>
      <c r="P81" s="75"/>
      <c r="Q81" s="79"/>
      <c r="T81" s="75"/>
    </row>
    <row r="82" spans="2:20" s="73" customFormat="1" x14ac:dyDescent="0.3">
      <c r="B82" s="74"/>
      <c r="C82" s="75"/>
      <c r="D82" s="75"/>
      <c r="E82" s="76"/>
      <c r="F82" s="76"/>
      <c r="G82" s="77"/>
      <c r="J82" s="75"/>
      <c r="K82" s="75"/>
      <c r="L82" s="78"/>
      <c r="O82" s="75"/>
      <c r="P82" s="75"/>
      <c r="Q82" s="79"/>
      <c r="T82" s="75"/>
    </row>
    <row r="83" spans="2:20" s="73" customFormat="1" x14ac:dyDescent="0.3">
      <c r="B83" s="74"/>
      <c r="C83" s="75"/>
      <c r="D83" s="75"/>
      <c r="E83" s="76"/>
      <c r="F83" s="76"/>
      <c r="G83" s="77"/>
      <c r="J83" s="75"/>
      <c r="K83" s="75"/>
      <c r="L83" s="78"/>
      <c r="O83" s="75"/>
      <c r="P83" s="75"/>
      <c r="Q83" s="79"/>
      <c r="T83" s="75"/>
    </row>
    <row r="84" spans="2:20" s="73" customFormat="1" x14ac:dyDescent="0.3">
      <c r="B84" s="74"/>
      <c r="C84" s="75"/>
      <c r="D84" s="75"/>
      <c r="E84" s="76"/>
      <c r="F84" s="76"/>
      <c r="G84" s="77"/>
      <c r="J84" s="75"/>
      <c r="K84" s="75"/>
      <c r="L84" s="78"/>
      <c r="O84" s="75"/>
      <c r="P84" s="75"/>
      <c r="Q84" s="79"/>
      <c r="T84" s="75"/>
    </row>
    <row r="85" spans="2:20" s="73" customFormat="1" x14ac:dyDescent="0.3">
      <c r="B85" s="74"/>
      <c r="C85" s="75"/>
      <c r="D85" s="75"/>
      <c r="E85" s="76"/>
      <c r="F85" s="76"/>
      <c r="G85" s="77"/>
      <c r="J85" s="75"/>
      <c r="K85" s="75"/>
      <c r="L85" s="78"/>
      <c r="O85" s="75"/>
      <c r="P85" s="75"/>
      <c r="Q85" s="79"/>
      <c r="T85" s="75"/>
    </row>
    <row r="86" spans="2:20" s="73" customFormat="1" x14ac:dyDescent="0.3">
      <c r="B86" s="74"/>
      <c r="C86" s="75"/>
      <c r="D86" s="75"/>
      <c r="E86" s="76"/>
      <c r="F86" s="76"/>
      <c r="G86" s="77"/>
      <c r="J86" s="75"/>
      <c r="K86" s="75"/>
      <c r="L86" s="78"/>
      <c r="O86" s="75"/>
      <c r="P86" s="75"/>
      <c r="Q86" s="79"/>
      <c r="T86" s="75"/>
    </row>
    <row r="87" spans="2:20" s="73" customFormat="1" x14ac:dyDescent="0.3">
      <c r="B87" s="74"/>
      <c r="C87" s="75"/>
      <c r="D87" s="75"/>
      <c r="E87" s="76"/>
      <c r="F87" s="76"/>
      <c r="G87" s="77"/>
      <c r="J87" s="75"/>
      <c r="K87" s="75"/>
      <c r="L87" s="78"/>
      <c r="O87" s="75"/>
      <c r="P87" s="75"/>
      <c r="Q87" s="79"/>
      <c r="T87" s="75"/>
    </row>
    <row r="88" spans="2:20" s="73" customFormat="1" x14ac:dyDescent="0.3">
      <c r="B88" s="74"/>
      <c r="C88" s="75"/>
      <c r="D88" s="75"/>
      <c r="E88" s="76"/>
      <c r="F88" s="76"/>
      <c r="G88" s="77"/>
      <c r="J88" s="75"/>
      <c r="K88" s="75"/>
      <c r="L88" s="78"/>
      <c r="O88" s="75"/>
      <c r="P88" s="75"/>
      <c r="Q88" s="79"/>
      <c r="T88" s="75"/>
    </row>
    <row r="89" spans="2:20" s="73" customFormat="1" x14ac:dyDescent="0.3">
      <c r="B89" s="74"/>
      <c r="C89" s="75"/>
      <c r="D89" s="75"/>
      <c r="E89" s="76"/>
      <c r="F89" s="76"/>
      <c r="G89" s="77"/>
      <c r="J89" s="75"/>
      <c r="K89" s="75"/>
      <c r="L89" s="78"/>
      <c r="O89" s="75"/>
      <c r="P89" s="75"/>
      <c r="Q89" s="79"/>
      <c r="T89" s="75"/>
    </row>
    <row r="90" spans="2:20" s="73" customFormat="1" x14ac:dyDescent="0.3">
      <c r="B90" s="74"/>
      <c r="C90" s="75"/>
      <c r="D90" s="75"/>
      <c r="E90" s="76"/>
      <c r="F90" s="76"/>
      <c r="G90" s="77"/>
      <c r="J90" s="75"/>
      <c r="K90" s="75"/>
      <c r="L90" s="78"/>
      <c r="O90" s="75"/>
      <c r="P90" s="75"/>
      <c r="Q90" s="79"/>
      <c r="T90" s="75"/>
    </row>
    <row r="91" spans="2:20" s="73" customFormat="1" x14ac:dyDescent="0.3">
      <c r="B91" s="74"/>
      <c r="C91" s="75"/>
      <c r="D91" s="75"/>
      <c r="E91" s="76"/>
      <c r="F91" s="76"/>
      <c r="G91" s="77"/>
      <c r="J91" s="75"/>
      <c r="K91" s="75"/>
      <c r="L91" s="78"/>
      <c r="O91" s="75"/>
      <c r="P91" s="75"/>
      <c r="Q91" s="79"/>
      <c r="T91" s="75"/>
    </row>
    <row r="92" spans="2:20" s="73" customFormat="1" x14ac:dyDescent="0.3">
      <c r="B92" s="74"/>
      <c r="C92" s="75"/>
      <c r="D92" s="75"/>
      <c r="E92" s="76"/>
      <c r="F92" s="76"/>
      <c r="G92" s="77"/>
      <c r="J92" s="75"/>
      <c r="K92" s="75"/>
      <c r="L92" s="78"/>
      <c r="O92" s="75"/>
      <c r="P92" s="75"/>
      <c r="Q92" s="79"/>
      <c r="T92" s="75"/>
    </row>
    <row r="93" spans="2:20" s="73" customFormat="1" x14ac:dyDescent="0.3">
      <c r="B93" s="74"/>
      <c r="C93" s="75"/>
      <c r="D93" s="75"/>
      <c r="E93" s="76"/>
      <c r="F93" s="76"/>
      <c r="G93" s="77"/>
      <c r="J93" s="75"/>
      <c r="K93" s="75"/>
      <c r="L93" s="78"/>
      <c r="O93" s="75"/>
      <c r="P93" s="75"/>
      <c r="Q93" s="79"/>
      <c r="T93" s="75"/>
    </row>
    <row r="94" spans="2:20" s="73" customFormat="1" x14ac:dyDescent="0.3">
      <c r="B94" s="74"/>
      <c r="C94" s="75"/>
      <c r="D94" s="75"/>
      <c r="E94" s="76"/>
      <c r="F94" s="76"/>
      <c r="G94" s="77"/>
      <c r="J94" s="75"/>
      <c r="K94" s="75"/>
      <c r="L94" s="78"/>
      <c r="O94" s="75"/>
      <c r="P94" s="75"/>
      <c r="Q94" s="79"/>
      <c r="T94" s="75"/>
    </row>
    <row r="95" spans="2:20" s="73" customFormat="1" x14ac:dyDescent="0.3">
      <c r="B95" s="74"/>
      <c r="C95" s="75"/>
      <c r="D95" s="75"/>
      <c r="E95" s="76"/>
      <c r="F95" s="76"/>
      <c r="G95" s="77"/>
      <c r="J95" s="75"/>
      <c r="K95" s="75"/>
      <c r="L95" s="78"/>
      <c r="O95" s="75"/>
      <c r="P95" s="75"/>
      <c r="Q95" s="79"/>
      <c r="T95" s="75"/>
    </row>
    <row r="96" spans="2:20" s="73" customFormat="1" x14ac:dyDescent="0.3">
      <c r="B96" s="74"/>
      <c r="C96" s="75"/>
      <c r="D96" s="75"/>
      <c r="E96" s="76"/>
      <c r="F96" s="76"/>
      <c r="G96" s="77"/>
      <c r="J96" s="75"/>
      <c r="K96" s="75"/>
      <c r="L96" s="78"/>
      <c r="O96" s="75"/>
      <c r="P96" s="75"/>
      <c r="Q96" s="79"/>
      <c r="T96" s="75"/>
    </row>
    <row r="97" spans="2:20" s="73" customFormat="1" x14ac:dyDescent="0.3">
      <c r="B97" s="74"/>
      <c r="C97" s="75"/>
      <c r="D97" s="75"/>
      <c r="E97" s="76"/>
      <c r="F97" s="76"/>
      <c r="G97" s="77"/>
      <c r="J97" s="75"/>
      <c r="K97" s="75"/>
      <c r="L97" s="78"/>
      <c r="O97" s="75"/>
      <c r="P97" s="75"/>
      <c r="Q97" s="79"/>
      <c r="T97" s="75"/>
    </row>
    <row r="98" spans="2:20" s="73" customFormat="1" x14ac:dyDescent="0.3">
      <c r="B98" s="74"/>
      <c r="C98" s="75"/>
      <c r="D98" s="75"/>
      <c r="E98" s="76"/>
      <c r="F98" s="76"/>
      <c r="G98" s="77"/>
      <c r="J98" s="75"/>
      <c r="K98" s="75"/>
      <c r="L98" s="78"/>
      <c r="O98" s="75"/>
      <c r="P98" s="75"/>
      <c r="Q98" s="79"/>
      <c r="T98" s="75"/>
    </row>
    <row r="99" spans="2:20" s="73" customFormat="1" x14ac:dyDescent="0.3">
      <c r="B99" s="74"/>
      <c r="C99" s="75"/>
      <c r="D99" s="75"/>
      <c r="E99" s="76"/>
      <c r="F99" s="76"/>
      <c r="G99" s="77"/>
      <c r="J99" s="75"/>
      <c r="K99" s="75"/>
      <c r="L99" s="78"/>
      <c r="O99" s="75"/>
      <c r="P99" s="75"/>
      <c r="Q99" s="79"/>
      <c r="T99" s="75"/>
    </row>
    <row r="100" spans="2:20" s="73" customFormat="1" x14ac:dyDescent="0.3">
      <c r="B100" s="74"/>
      <c r="C100" s="75"/>
      <c r="D100" s="75"/>
      <c r="E100" s="76"/>
      <c r="F100" s="76"/>
      <c r="G100" s="77"/>
      <c r="J100" s="75"/>
      <c r="K100" s="75"/>
      <c r="L100" s="78"/>
      <c r="O100" s="75"/>
      <c r="P100" s="75"/>
      <c r="Q100" s="79"/>
      <c r="T100" s="75"/>
    </row>
    <row r="101" spans="2:20" s="73" customFormat="1" x14ac:dyDescent="0.3">
      <c r="B101" s="74"/>
      <c r="C101" s="75"/>
      <c r="D101" s="75"/>
      <c r="E101" s="76"/>
      <c r="F101" s="76"/>
      <c r="G101" s="77"/>
      <c r="J101" s="75"/>
      <c r="K101" s="75"/>
      <c r="L101" s="78"/>
      <c r="O101" s="75"/>
      <c r="P101" s="75"/>
      <c r="Q101" s="79"/>
      <c r="T101" s="75"/>
    </row>
    <row r="102" spans="2:20" s="73" customFormat="1" x14ac:dyDescent="0.3">
      <c r="B102" s="74"/>
      <c r="C102" s="75"/>
      <c r="D102" s="75"/>
      <c r="E102" s="76"/>
      <c r="F102" s="76"/>
      <c r="G102" s="77"/>
      <c r="J102" s="75"/>
      <c r="K102" s="75"/>
      <c r="L102" s="78"/>
      <c r="O102" s="75"/>
      <c r="P102" s="75"/>
      <c r="Q102" s="79"/>
      <c r="T102" s="75"/>
    </row>
    <row r="103" spans="2:20" s="73" customFormat="1" x14ac:dyDescent="0.3">
      <c r="B103" s="74"/>
      <c r="C103" s="75"/>
      <c r="D103" s="75"/>
      <c r="E103" s="76"/>
      <c r="F103" s="76"/>
      <c r="G103" s="77"/>
      <c r="J103" s="75"/>
      <c r="K103" s="75"/>
      <c r="L103" s="78"/>
      <c r="O103" s="75"/>
      <c r="P103" s="75"/>
      <c r="Q103" s="79"/>
      <c r="T103" s="75"/>
    </row>
    <row r="104" spans="2:20" s="73" customFormat="1" x14ac:dyDescent="0.3">
      <c r="B104" s="74"/>
      <c r="C104" s="75"/>
      <c r="D104" s="75"/>
      <c r="E104" s="76"/>
      <c r="F104" s="76"/>
      <c r="G104" s="77"/>
      <c r="J104" s="75"/>
      <c r="K104" s="75"/>
      <c r="L104" s="78"/>
      <c r="O104" s="75"/>
      <c r="P104" s="75"/>
      <c r="Q104" s="79"/>
      <c r="T104" s="75"/>
    </row>
    <row r="105" spans="2:20" s="73" customFormat="1" x14ac:dyDescent="0.3">
      <c r="B105" s="74"/>
      <c r="C105" s="75"/>
      <c r="D105" s="75"/>
      <c r="E105" s="76"/>
      <c r="F105" s="76"/>
      <c r="G105" s="77"/>
      <c r="J105" s="75"/>
      <c r="K105" s="75"/>
      <c r="L105" s="78"/>
      <c r="O105" s="75"/>
      <c r="P105" s="75"/>
      <c r="Q105" s="79"/>
      <c r="T105" s="75"/>
    </row>
    <row r="106" spans="2:20" s="73" customFormat="1" x14ac:dyDescent="0.3">
      <c r="B106" s="74"/>
      <c r="C106" s="75"/>
      <c r="D106" s="75"/>
      <c r="E106" s="76"/>
      <c r="F106" s="76"/>
      <c r="G106" s="77"/>
      <c r="J106" s="75"/>
      <c r="K106" s="75"/>
      <c r="L106" s="78"/>
      <c r="O106" s="75"/>
      <c r="P106" s="75"/>
      <c r="Q106" s="79"/>
      <c r="T106" s="75"/>
    </row>
    <row r="107" spans="2:20" s="73" customFormat="1" x14ac:dyDescent="0.3">
      <c r="B107" s="74"/>
      <c r="C107" s="75"/>
      <c r="D107" s="75"/>
      <c r="E107" s="76"/>
      <c r="F107" s="76"/>
      <c r="G107" s="77"/>
      <c r="J107" s="75"/>
      <c r="K107" s="75"/>
      <c r="L107" s="78"/>
      <c r="O107" s="75"/>
      <c r="P107" s="75"/>
      <c r="Q107" s="79"/>
      <c r="T107" s="75"/>
    </row>
    <row r="108" spans="2:20" s="73" customFormat="1" x14ac:dyDescent="0.3">
      <c r="B108" s="74"/>
      <c r="C108" s="75"/>
      <c r="D108" s="75"/>
      <c r="E108" s="76"/>
      <c r="F108" s="76"/>
      <c r="G108" s="77"/>
      <c r="J108" s="75"/>
      <c r="K108" s="75"/>
      <c r="L108" s="78"/>
      <c r="O108" s="75"/>
      <c r="P108" s="75"/>
      <c r="Q108" s="79"/>
      <c r="T108" s="75"/>
    </row>
    <row r="109" spans="2:20" s="73" customFormat="1" x14ac:dyDescent="0.3">
      <c r="B109" s="74"/>
      <c r="C109" s="75"/>
      <c r="D109" s="75"/>
      <c r="E109" s="76"/>
      <c r="F109" s="76"/>
      <c r="G109" s="77"/>
      <c r="J109" s="75"/>
      <c r="K109" s="75"/>
      <c r="L109" s="78"/>
      <c r="O109" s="75"/>
      <c r="P109" s="75"/>
      <c r="Q109" s="79"/>
      <c r="T109" s="75"/>
    </row>
    <row r="110" spans="2:20" s="73" customFormat="1" x14ac:dyDescent="0.3">
      <c r="B110" s="74"/>
      <c r="C110" s="75"/>
      <c r="D110" s="75"/>
      <c r="E110" s="76"/>
      <c r="F110" s="76"/>
      <c r="G110" s="77"/>
      <c r="J110" s="75"/>
      <c r="K110" s="75"/>
      <c r="L110" s="78"/>
      <c r="O110" s="75"/>
      <c r="P110" s="75"/>
      <c r="Q110" s="79"/>
      <c r="T110" s="75"/>
    </row>
    <row r="111" spans="2:20" s="73" customFormat="1" x14ac:dyDescent="0.3">
      <c r="B111" s="74"/>
      <c r="C111" s="75"/>
      <c r="D111" s="75"/>
      <c r="E111" s="76"/>
      <c r="F111" s="76"/>
      <c r="G111" s="77"/>
      <c r="J111" s="75"/>
      <c r="K111" s="75"/>
      <c r="L111" s="78"/>
      <c r="O111" s="75"/>
      <c r="P111" s="75"/>
      <c r="Q111" s="79"/>
      <c r="T111" s="75"/>
    </row>
    <row r="112" spans="2:20" s="73" customFormat="1" x14ac:dyDescent="0.3">
      <c r="B112" s="74"/>
      <c r="C112" s="75"/>
      <c r="D112" s="75"/>
      <c r="E112" s="76"/>
      <c r="F112" s="76"/>
      <c r="G112" s="77"/>
      <c r="J112" s="75"/>
      <c r="K112" s="75"/>
      <c r="L112" s="78"/>
      <c r="O112" s="75"/>
      <c r="P112" s="75"/>
      <c r="Q112" s="79"/>
      <c r="T112" s="75"/>
    </row>
    <row r="113" spans="2:20" s="73" customFormat="1" x14ac:dyDescent="0.3">
      <c r="B113" s="74"/>
      <c r="C113" s="75"/>
      <c r="D113" s="75"/>
      <c r="E113" s="76"/>
      <c r="F113" s="76"/>
      <c r="G113" s="77"/>
      <c r="J113" s="75"/>
      <c r="K113" s="75"/>
      <c r="L113" s="78"/>
      <c r="O113" s="75"/>
      <c r="P113" s="75"/>
      <c r="Q113" s="79"/>
      <c r="T113" s="75"/>
    </row>
    <row r="114" spans="2:20" s="73" customFormat="1" x14ac:dyDescent="0.3">
      <c r="B114" s="74"/>
      <c r="C114" s="75"/>
      <c r="D114" s="75"/>
      <c r="E114" s="76"/>
      <c r="F114" s="76"/>
      <c r="G114" s="77"/>
      <c r="J114" s="75"/>
      <c r="K114" s="75"/>
      <c r="L114" s="78"/>
      <c r="O114" s="75"/>
      <c r="P114" s="75"/>
      <c r="Q114" s="79"/>
      <c r="T114" s="75"/>
    </row>
    <row r="115" spans="2:20" s="73" customFormat="1" x14ac:dyDescent="0.3">
      <c r="B115" s="74"/>
      <c r="C115" s="75"/>
      <c r="D115" s="75"/>
      <c r="E115" s="76"/>
      <c r="F115" s="76"/>
      <c r="G115" s="77"/>
      <c r="J115" s="75"/>
      <c r="K115" s="75"/>
      <c r="L115" s="78"/>
      <c r="O115" s="75"/>
      <c r="P115" s="75"/>
      <c r="Q115" s="79"/>
      <c r="T115" s="75"/>
    </row>
    <row r="116" spans="2:20" s="73" customFormat="1" x14ac:dyDescent="0.3">
      <c r="B116" s="74"/>
      <c r="C116" s="75"/>
      <c r="D116" s="75"/>
      <c r="E116" s="76"/>
      <c r="F116" s="76"/>
      <c r="G116" s="77"/>
      <c r="J116" s="75"/>
      <c r="K116" s="75"/>
      <c r="L116" s="78"/>
      <c r="O116" s="75"/>
      <c r="P116" s="75"/>
      <c r="Q116" s="79"/>
      <c r="T116" s="75"/>
    </row>
    <row r="117" spans="2:20" s="73" customFormat="1" x14ac:dyDescent="0.3">
      <c r="B117" s="74"/>
      <c r="C117" s="75"/>
      <c r="D117" s="75"/>
      <c r="E117" s="76"/>
      <c r="F117" s="76"/>
      <c r="G117" s="77"/>
      <c r="J117" s="75"/>
      <c r="K117" s="75"/>
      <c r="L117" s="78"/>
      <c r="O117" s="75"/>
      <c r="P117" s="75"/>
      <c r="Q117" s="79"/>
      <c r="T117" s="75"/>
    </row>
    <row r="118" spans="2:20" s="73" customFormat="1" x14ac:dyDescent="0.3">
      <c r="B118" s="74"/>
      <c r="C118" s="75"/>
      <c r="D118" s="75"/>
      <c r="E118" s="76"/>
      <c r="F118" s="76"/>
      <c r="G118" s="77"/>
      <c r="J118" s="75"/>
      <c r="K118" s="75"/>
      <c r="L118" s="78"/>
      <c r="O118" s="75"/>
      <c r="P118" s="75"/>
      <c r="Q118" s="79"/>
      <c r="T118" s="75"/>
    </row>
    <row r="119" spans="2:20" s="73" customFormat="1" x14ac:dyDescent="0.3">
      <c r="B119" s="74"/>
      <c r="C119" s="75"/>
      <c r="D119" s="75"/>
      <c r="E119" s="76"/>
      <c r="F119" s="76"/>
      <c r="G119" s="77"/>
      <c r="J119" s="75"/>
      <c r="K119" s="75"/>
      <c r="L119" s="78"/>
      <c r="O119" s="75"/>
      <c r="P119" s="75"/>
      <c r="Q119" s="79"/>
      <c r="T119" s="75"/>
    </row>
    <row r="120" spans="2:20" s="73" customFormat="1" x14ac:dyDescent="0.3">
      <c r="B120" s="74"/>
      <c r="C120" s="75"/>
      <c r="D120" s="75"/>
      <c r="E120" s="76"/>
      <c r="F120" s="76"/>
      <c r="G120" s="77"/>
      <c r="J120" s="75"/>
      <c r="K120" s="75"/>
      <c r="L120" s="78"/>
      <c r="O120" s="75"/>
      <c r="P120" s="75"/>
      <c r="Q120" s="79"/>
      <c r="T120" s="75"/>
    </row>
    <row r="121" spans="2:20" s="73" customFormat="1" x14ac:dyDescent="0.3">
      <c r="B121" s="74"/>
      <c r="C121" s="75"/>
      <c r="D121" s="75"/>
      <c r="E121" s="76"/>
      <c r="F121" s="76"/>
      <c r="G121" s="77"/>
      <c r="J121" s="75"/>
      <c r="K121" s="75"/>
      <c r="L121" s="78"/>
      <c r="O121" s="75"/>
      <c r="P121" s="75"/>
      <c r="Q121" s="79"/>
      <c r="T121" s="75"/>
    </row>
    <row r="122" spans="2:20" s="64" customFormat="1" x14ac:dyDescent="0.3">
      <c r="B122" s="65"/>
      <c r="C122" s="66"/>
      <c r="D122" s="66"/>
      <c r="E122" s="67"/>
      <c r="F122" s="67"/>
      <c r="G122" s="68"/>
      <c r="H122" s="69"/>
      <c r="I122" s="69"/>
      <c r="J122" s="70"/>
      <c r="K122" s="70"/>
      <c r="L122" s="71"/>
      <c r="M122" s="69"/>
      <c r="N122" s="69"/>
      <c r="O122" s="70"/>
      <c r="P122" s="70"/>
      <c r="Q122" s="72"/>
      <c r="T122" s="66"/>
    </row>
    <row r="123" spans="2:20" s="64" customFormat="1" x14ac:dyDescent="0.3">
      <c r="B123" s="65"/>
      <c r="C123" s="66"/>
      <c r="D123" s="66"/>
      <c r="E123" s="67"/>
      <c r="F123" s="67"/>
      <c r="G123" s="68"/>
      <c r="H123" s="69"/>
      <c r="I123" s="69"/>
      <c r="J123" s="70"/>
      <c r="K123" s="70"/>
      <c r="L123" s="71"/>
      <c r="M123" s="69"/>
      <c r="N123" s="69"/>
      <c r="O123" s="70"/>
      <c r="P123" s="70"/>
      <c r="Q123" s="72"/>
      <c r="T123" s="66"/>
    </row>
    <row r="124" spans="2:20" s="64" customFormat="1" x14ac:dyDescent="0.3">
      <c r="B124" s="65"/>
      <c r="C124" s="66"/>
      <c r="D124" s="66"/>
      <c r="E124" s="67"/>
      <c r="F124" s="67"/>
      <c r="G124" s="68"/>
      <c r="H124" s="69"/>
      <c r="I124" s="69"/>
      <c r="J124" s="70"/>
      <c r="K124" s="70"/>
      <c r="L124" s="71"/>
      <c r="M124" s="69"/>
      <c r="N124" s="69"/>
      <c r="O124" s="70"/>
      <c r="P124" s="70"/>
      <c r="Q124" s="72"/>
      <c r="T124" s="66"/>
    </row>
    <row r="125" spans="2:20" s="64" customFormat="1" x14ac:dyDescent="0.3">
      <c r="B125" s="65"/>
      <c r="C125" s="66"/>
      <c r="D125" s="66"/>
      <c r="E125" s="67"/>
      <c r="F125" s="67"/>
      <c r="G125" s="68"/>
      <c r="H125" s="69"/>
      <c r="I125" s="69"/>
      <c r="J125" s="70"/>
      <c r="K125" s="70"/>
      <c r="L125" s="71"/>
      <c r="M125" s="69"/>
      <c r="N125" s="69"/>
      <c r="O125" s="70"/>
      <c r="P125" s="70"/>
      <c r="Q125" s="72"/>
      <c r="T125" s="66"/>
    </row>
    <row r="126" spans="2:20" s="64" customFormat="1" x14ac:dyDescent="0.3">
      <c r="B126" s="65"/>
      <c r="C126" s="66"/>
      <c r="D126" s="66"/>
      <c r="E126" s="67"/>
      <c r="F126" s="67"/>
      <c r="G126" s="68"/>
      <c r="H126" s="69"/>
      <c r="I126" s="69"/>
      <c r="J126" s="70"/>
      <c r="K126" s="70"/>
      <c r="L126" s="71"/>
      <c r="M126" s="69"/>
      <c r="N126" s="69"/>
      <c r="O126" s="70"/>
      <c r="P126" s="70"/>
      <c r="Q126" s="72"/>
      <c r="T126" s="66"/>
    </row>
    <row r="127" spans="2:20" s="64" customFormat="1" x14ac:dyDescent="0.3">
      <c r="B127" s="65"/>
      <c r="C127" s="66"/>
      <c r="D127" s="66"/>
      <c r="E127" s="67"/>
      <c r="F127" s="67"/>
      <c r="G127" s="68"/>
      <c r="H127" s="69"/>
      <c r="I127" s="69"/>
      <c r="J127" s="70"/>
      <c r="K127" s="70"/>
      <c r="L127" s="71"/>
      <c r="M127" s="69"/>
      <c r="N127" s="69"/>
      <c r="O127" s="70"/>
      <c r="P127" s="70"/>
      <c r="Q127" s="72"/>
      <c r="T127" s="66"/>
    </row>
    <row r="128" spans="2:20" s="64" customFormat="1" x14ac:dyDescent="0.3">
      <c r="B128" s="65"/>
      <c r="C128" s="66"/>
      <c r="D128" s="66"/>
      <c r="E128" s="67"/>
      <c r="F128" s="67"/>
      <c r="G128" s="68"/>
      <c r="H128" s="69"/>
      <c r="I128" s="69"/>
      <c r="J128" s="70"/>
      <c r="K128" s="70"/>
      <c r="L128" s="71"/>
      <c r="M128" s="69"/>
      <c r="N128" s="69"/>
      <c r="O128" s="70"/>
      <c r="P128" s="70"/>
      <c r="Q128" s="72"/>
      <c r="T128" s="66"/>
    </row>
    <row r="129" spans="2:20" s="64" customFormat="1" x14ac:dyDescent="0.3">
      <c r="B129" s="65"/>
      <c r="C129" s="66"/>
      <c r="D129" s="66"/>
      <c r="E129" s="67"/>
      <c r="F129" s="67"/>
      <c r="G129" s="68"/>
      <c r="H129" s="69"/>
      <c r="I129" s="69"/>
      <c r="J129" s="70"/>
      <c r="K129" s="70"/>
      <c r="L129" s="71"/>
      <c r="M129" s="69"/>
      <c r="N129" s="69"/>
      <c r="O129" s="70"/>
      <c r="P129" s="70"/>
      <c r="Q129" s="72"/>
      <c r="T129" s="66"/>
    </row>
    <row r="130" spans="2:20" s="64" customFormat="1" x14ac:dyDescent="0.3">
      <c r="B130" s="65"/>
      <c r="C130" s="66"/>
      <c r="D130" s="66"/>
      <c r="E130" s="67"/>
      <c r="F130" s="67"/>
      <c r="G130" s="68"/>
      <c r="H130" s="69"/>
      <c r="I130" s="69"/>
      <c r="J130" s="70"/>
      <c r="K130" s="70"/>
      <c r="L130" s="71"/>
      <c r="M130" s="69"/>
      <c r="N130" s="69"/>
      <c r="O130" s="70"/>
      <c r="P130" s="70"/>
      <c r="Q130" s="72"/>
      <c r="T130" s="66"/>
    </row>
    <row r="131" spans="2:20" s="64" customFormat="1" x14ac:dyDescent="0.3">
      <c r="B131" s="65"/>
      <c r="C131" s="66"/>
      <c r="D131" s="66"/>
      <c r="E131" s="67"/>
      <c r="F131" s="67"/>
      <c r="G131" s="68"/>
      <c r="H131" s="69"/>
      <c r="I131" s="69"/>
      <c r="J131" s="70"/>
      <c r="K131" s="70"/>
      <c r="L131" s="71"/>
      <c r="M131" s="69"/>
      <c r="N131" s="69"/>
      <c r="O131" s="70"/>
      <c r="P131" s="70"/>
      <c r="Q131" s="72"/>
      <c r="T131" s="66"/>
    </row>
    <row r="132" spans="2:20" s="64" customFormat="1" x14ac:dyDescent="0.3">
      <c r="B132" s="65"/>
      <c r="C132" s="66"/>
      <c r="D132" s="66"/>
      <c r="E132" s="67"/>
      <c r="F132" s="67"/>
      <c r="G132" s="68"/>
      <c r="H132" s="69"/>
      <c r="I132" s="69"/>
      <c r="J132" s="70"/>
      <c r="K132" s="70"/>
      <c r="L132" s="71"/>
      <c r="M132" s="69"/>
      <c r="N132" s="69"/>
      <c r="O132" s="70"/>
      <c r="P132" s="70"/>
      <c r="Q132" s="72"/>
      <c r="T132" s="66"/>
    </row>
    <row r="133" spans="2:20" s="64" customFormat="1" x14ac:dyDescent="0.3">
      <c r="B133" s="65"/>
      <c r="C133" s="66"/>
      <c r="D133" s="66"/>
      <c r="E133" s="67"/>
      <c r="F133" s="67"/>
      <c r="G133" s="68"/>
      <c r="H133" s="69"/>
      <c r="I133" s="69"/>
      <c r="J133" s="70"/>
      <c r="K133" s="70"/>
      <c r="L133" s="71"/>
      <c r="M133" s="69"/>
      <c r="N133" s="69"/>
      <c r="O133" s="70"/>
      <c r="P133" s="70"/>
      <c r="Q133" s="72"/>
      <c r="T133" s="66"/>
    </row>
    <row r="134" spans="2:20" s="64" customFormat="1" x14ac:dyDescent="0.3">
      <c r="B134" s="65"/>
      <c r="C134" s="66"/>
      <c r="D134" s="66"/>
      <c r="E134" s="67"/>
      <c r="F134" s="67"/>
      <c r="G134" s="68"/>
      <c r="H134" s="69"/>
      <c r="I134" s="69"/>
      <c r="J134" s="70"/>
      <c r="K134" s="70"/>
      <c r="L134" s="71"/>
      <c r="M134" s="69"/>
      <c r="N134" s="69"/>
      <c r="O134" s="70"/>
      <c r="P134" s="70"/>
      <c r="Q134" s="72"/>
      <c r="T134" s="66"/>
    </row>
    <row r="135" spans="2:20" s="64" customFormat="1" x14ac:dyDescent="0.3">
      <c r="B135" s="65"/>
      <c r="C135" s="66"/>
      <c r="D135" s="66"/>
      <c r="E135" s="67"/>
      <c r="F135" s="67"/>
      <c r="G135" s="68"/>
      <c r="H135" s="69"/>
      <c r="I135" s="69"/>
      <c r="J135" s="70"/>
      <c r="K135" s="70"/>
      <c r="L135" s="71"/>
      <c r="M135" s="69"/>
      <c r="N135" s="69"/>
      <c r="O135" s="70"/>
      <c r="P135" s="70"/>
      <c r="Q135" s="72"/>
      <c r="T135" s="66"/>
    </row>
    <row r="136" spans="2:20" s="64" customFormat="1" x14ac:dyDescent="0.3">
      <c r="B136" s="65"/>
      <c r="C136" s="66"/>
      <c r="D136" s="66"/>
      <c r="E136" s="67"/>
      <c r="F136" s="67"/>
      <c r="G136" s="68"/>
      <c r="H136" s="69"/>
      <c r="I136" s="69"/>
      <c r="J136" s="70"/>
      <c r="K136" s="70"/>
      <c r="L136" s="71"/>
      <c r="M136" s="69"/>
      <c r="N136" s="69"/>
      <c r="O136" s="70"/>
      <c r="P136" s="70"/>
      <c r="Q136" s="72"/>
      <c r="T136" s="66"/>
    </row>
    <row r="137" spans="2:20" s="64" customFormat="1" x14ac:dyDescent="0.3">
      <c r="B137" s="65"/>
      <c r="C137" s="66"/>
      <c r="D137" s="66"/>
      <c r="E137" s="67"/>
      <c r="F137" s="67"/>
      <c r="G137" s="68"/>
      <c r="H137" s="69"/>
      <c r="I137" s="69"/>
      <c r="J137" s="70"/>
      <c r="K137" s="70"/>
      <c r="L137" s="71"/>
      <c r="M137" s="69"/>
      <c r="N137" s="69"/>
      <c r="O137" s="70"/>
      <c r="P137" s="70"/>
      <c r="Q137" s="72"/>
      <c r="T137" s="66"/>
    </row>
    <row r="138" spans="2:20" s="64" customFormat="1" x14ac:dyDescent="0.3">
      <c r="B138" s="65"/>
      <c r="C138" s="66"/>
      <c r="D138" s="66"/>
      <c r="E138" s="67"/>
      <c r="F138" s="67"/>
      <c r="G138" s="68"/>
      <c r="H138" s="69"/>
      <c r="I138" s="69"/>
      <c r="J138" s="70"/>
      <c r="K138" s="70"/>
      <c r="L138" s="71"/>
      <c r="M138" s="69"/>
      <c r="N138" s="69"/>
      <c r="O138" s="70"/>
      <c r="P138" s="70"/>
      <c r="Q138" s="72"/>
      <c r="T138" s="66"/>
    </row>
    <row r="139" spans="2:20" s="64" customFormat="1" x14ac:dyDescent="0.3">
      <c r="B139" s="65"/>
      <c r="C139" s="66"/>
      <c r="D139" s="66"/>
      <c r="E139" s="67"/>
      <c r="F139" s="67"/>
      <c r="G139" s="68"/>
      <c r="H139" s="69"/>
      <c r="I139" s="69"/>
      <c r="J139" s="70"/>
      <c r="K139" s="70"/>
      <c r="L139" s="71"/>
      <c r="M139" s="69"/>
      <c r="N139" s="69"/>
      <c r="O139" s="70"/>
      <c r="P139" s="70"/>
      <c r="Q139" s="72"/>
      <c r="T139" s="66"/>
    </row>
    <row r="140" spans="2:20" s="64" customFormat="1" x14ac:dyDescent="0.3">
      <c r="B140" s="65"/>
      <c r="C140" s="66"/>
      <c r="D140" s="66"/>
      <c r="E140" s="67"/>
      <c r="F140" s="67"/>
      <c r="G140" s="68"/>
      <c r="H140" s="69"/>
      <c r="I140" s="69"/>
      <c r="J140" s="70"/>
      <c r="K140" s="70"/>
      <c r="L140" s="71"/>
      <c r="M140" s="69"/>
      <c r="N140" s="69"/>
      <c r="O140" s="70"/>
      <c r="P140" s="70"/>
      <c r="Q140" s="72"/>
      <c r="T140" s="66"/>
    </row>
    <row r="141" spans="2:20" s="64" customFormat="1" x14ac:dyDescent="0.3">
      <c r="B141" s="65"/>
      <c r="C141" s="66"/>
      <c r="D141" s="66"/>
      <c r="E141" s="67"/>
      <c r="F141" s="67"/>
      <c r="G141" s="68"/>
      <c r="H141" s="69"/>
      <c r="I141" s="69"/>
      <c r="J141" s="70"/>
      <c r="K141" s="70"/>
      <c r="L141" s="71"/>
      <c r="M141" s="69"/>
      <c r="N141" s="69"/>
      <c r="O141" s="70"/>
      <c r="P141" s="70"/>
      <c r="Q141" s="72"/>
      <c r="T141" s="66"/>
    </row>
    <row r="142" spans="2:20" s="64" customFormat="1" x14ac:dyDescent="0.3">
      <c r="B142" s="65"/>
      <c r="C142" s="66"/>
      <c r="D142" s="66"/>
      <c r="E142" s="67"/>
      <c r="F142" s="67"/>
      <c r="G142" s="68"/>
      <c r="H142" s="69"/>
      <c r="I142" s="69"/>
      <c r="J142" s="70"/>
      <c r="K142" s="70"/>
      <c r="L142" s="71"/>
      <c r="M142" s="69"/>
      <c r="N142" s="69"/>
      <c r="O142" s="70"/>
      <c r="P142" s="70"/>
      <c r="Q142" s="72"/>
      <c r="T142" s="66"/>
    </row>
    <row r="143" spans="2:20" s="64" customFormat="1" x14ac:dyDescent="0.3">
      <c r="B143" s="65"/>
      <c r="C143" s="66"/>
      <c r="D143" s="66"/>
      <c r="E143" s="67"/>
      <c r="F143" s="67"/>
      <c r="G143" s="68"/>
      <c r="H143" s="69"/>
      <c r="I143" s="69"/>
      <c r="J143" s="70"/>
      <c r="K143" s="70"/>
      <c r="L143" s="71"/>
      <c r="M143" s="69"/>
      <c r="N143" s="69"/>
      <c r="O143" s="70"/>
      <c r="P143" s="70"/>
      <c r="Q143" s="72"/>
      <c r="T143" s="66"/>
    </row>
    <row r="144" spans="2:20" s="64" customFormat="1" x14ac:dyDescent="0.3">
      <c r="B144" s="65"/>
      <c r="C144" s="66"/>
      <c r="D144" s="66"/>
      <c r="E144" s="67"/>
      <c r="F144" s="67"/>
      <c r="G144" s="68"/>
      <c r="H144" s="69"/>
      <c r="I144" s="69"/>
      <c r="J144" s="70"/>
      <c r="K144" s="70"/>
      <c r="L144" s="71"/>
      <c r="M144" s="69"/>
      <c r="N144" s="69"/>
      <c r="O144" s="70"/>
      <c r="P144" s="70"/>
      <c r="Q144" s="72"/>
      <c r="T144" s="66"/>
    </row>
    <row r="145" spans="2:20" s="64" customFormat="1" x14ac:dyDescent="0.3">
      <c r="B145" s="65"/>
      <c r="C145" s="66"/>
      <c r="D145" s="66"/>
      <c r="E145" s="67"/>
      <c r="F145" s="67"/>
      <c r="G145" s="68"/>
      <c r="H145" s="69"/>
      <c r="I145" s="69"/>
      <c r="J145" s="70"/>
      <c r="K145" s="70"/>
      <c r="L145" s="71"/>
      <c r="M145" s="69"/>
      <c r="N145" s="69"/>
      <c r="O145" s="70"/>
      <c r="P145" s="70"/>
      <c r="Q145" s="72"/>
      <c r="T145" s="66"/>
    </row>
    <row r="146" spans="2:20" s="64" customFormat="1" x14ac:dyDescent="0.3">
      <c r="B146" s="65"/>
      <c r="C146" s="66"/>
      <c r="D146" s="66"/>
      <c r="E146" s="67"/>
      <c r="F146" s="67"/>
      <c r="G146" s="68"/>
      <c r="H146" s="69"/>
      <c r="I146" s="69"/>
      <c r="J146" s="70"/>
      <c r="K146" s="70"/>
      <c r="L146" s="71"/>
      <c r="M146" s="69"/>
      <c r="N146" s="69"/>
      <c r="O146" s="70"/>
      <c r="P146" s="70"/>
      <c r="Q146" s="72"/>
      <c r="T146" s="66"/>
    </row>
    <row r="147" spans="2:20" s="64" customFormat="1" x14ac:dyDescent="0.3">
      <c r="B147" s="65"/>
      <c r="C147" s="66"/>
      <c r="D147" s="66"/>
      <c r="E147" s="67"/>
      <c r="F147" s="67"/>
      <c r="G147" s="68"/>
      <c r="H147" s="69"/>
      <c r="I147" s="69"/>
      <c r="J147" s="70"/>
      <c r="K147" s="70"/>
      <c r="L147" s="71"/>
      <c r="M147" s="69"/>
      <c r="N147" s="69"/>
      <c r="O147" s="70"/>
      <c r="P147" s="70"/>
      <c r="Q147" s="72"/>
      <c r="T147" s="66"/>
    </row>
    <row r="148" spans="2:20" s="64" customFormat="1" x14ac:dyDescent="0.3">
      <c r="B148" s="65"/>
      <c r="C148" s="66"/>
      <c r="D148" s="66"/>
      <c r="E148" s="67"/>
      <c r="F148" s="67"/>
      <c r="G148" s="68"/>
      <c r="H148" s="69"/>
      <c r="I148" s="69"/>
      <c r="J148" s="70"/>
      <c r="K148" s="70"/>
      <c r="L148" s="71"/>
      <c r="M148" s="69"/>
      <c r="N148" s="69"/>
      <c r="O148" s="70"/>
      <c r="P148" s="70"/>
      <c r="Q148" s="72"/>
      <c r="T148" s="66"/>
    </row>
    <row r="149" spans="2:20" s="64" customFormat="1" x14ac:dyDescent="0.3">
      <c r="B149" s="65"/>
      <c r="C149" s="66"/>
      <c r="D149" s="66"/>
      <c r="E149" s="67"/>
      <c r="F149" s="67"/>
      <c r="G149" s="68"/>
      <c r="H149" s="69"/>
      <c r="I149" s="69"/>
      <c r="J149" s="70"/>
      <c r="K149" s="70"/>
      <c r="L149" s="71"/>
      <c r="M149" s="69"/>
      <c r="N149" s="69"/>
      <c r="O149" s="70"/>
      <c r="P149" s="70"/>
      <c r="Q149" s="72"/>
      <c r="T149" s="66"/>
    </row>
    <row r="150" spans="2:20" s="64" customFormat="1" x14ac:dyDescent="0.3">
      <c r="B150" s="65"/>
      <c r="C150" s="66"/>
      <c r="D150" s="66"/>
      <c r="E150" s="67"/>
      <c r="F150" s="67"/>
      <c r="G150" s="68"/>
      <c r="H150" s="69"/>
      <c r="I150" s="69"/>
      <c r="J150" s="70"/>
      <c r="K150" s="70"/>
      <c r="L150" s="71"/>
      <c r="M150" s="69"/>
      <c r="N150" s="69"/>
      <c r="O150" s="70"/>
      <c r="P150" s="70"/>
      <c r="Q150" s="72"/>
      <c r="T150" s="66"/>
    </row>
    <row r="151" spans="2:20" s="64" customFormat="1" x14ac:dyDescent="0.3">
      <c r="B151" s="65"/>
      <c r="C151" s="66"/>
      <c r="D151" s="66"/>
      <c r="E151" s="67"/>
      <c r="F151" s="67"/>
      <c r="G151" s="68"/>
      <c r="H151" s="69"/>
      <c r="I151" s="69"/>
      <c r="J151" s="70"/>
      <c r="K151" s="70"/>
      <c r="L151" s="71"/>
      <c r="M151" s="69"/>
      <c r="N151" s="69"/>
      <c r="O151" s="70"/>
      <c r="P151" s="70"/>
      <c r="Q151" s="72"/>
      <c r="T151" s="66"/>
    </row>
    <row r="152" spans="2:20" s="64" customFormat="1" x14ac:dyDescent="0.3">
      <c r="B152" s="65"/>
      <c r="C152" s="66"/>
      <c r="D152" s="66"/>
      <c r="E152" s="67"/>
      <c r="F152" s="67"/>
      <c r="G152" s="68"/>
      <c r="H152" s="69"/>
      <c r="I152" s="69"/>
      <c r="J152" s="70"/>
      <c r="K152" s="70"/>
      <c r="L152" s="71"/>
      <c r="M152" s="69"/>
      <c r="N152" s="69"/>
      <c r="O152" s="70"/>
      <c r="P152" s="70"/>
      <c r="Q152" s="72"/>
      <c r="T152" s="66"/>
    </row>
    <row r="153" spans="2:20" s="64" customFormat="1" x14ac:dyDescent="0.3">
      <c r="B153" s="65"/>
      <c r="C153" s="66"/>
      <c r="D153" s="66"/>
      <c r="E153" s="67"/>
      <c r="F153" s="67"/>
      <c r="G153" s="68"/>
      <c r="H153" s="69"/>
      <c r="I153" s="69"/>
      <c r="J153" s="70"/>
      <c r="K153" s="70"/>
      <c r="L153" s="71"/>
      <c r="M153" s="69"/>
      <c r="N153" s="69"/>
      <c r="O153" s="70"/>
      <c r="P153" s="70"/>
      <c r="Q153" s="72"/>
      <c r="T153" s="66"/>
    </row>
    <row r="154" spans="2:20" s="64" customFormat="1" x14ac:dyDescent="0.3">
      <c r="B154" s="65"/>
      <c r="C154" s="66"/>
      <c r="D154" s="66"/>
      <c r="E154" s="67"/>
      <c r="F154" s="67"/>
      <c r="G154" s="68"/>
      <c r="H154" s="69"/>
      <c r="I154" s="69"/>
      <c r="J154" s="70"/>
      <c r="K154" s="70"/>
      <c r="L154" s="71"/>
      <c r="M154" s="69"/>
      <c r="N154" s="69"/>
      <c r="O154" s="70"/>
      <c r="P154" s="70"/>
      <c r="Q154" s="72"/>
      <c r="T154" s="66"/>
    </row>
    <row r="155" spans="2:20" s="64" customFormat="1" x14ac:dyDescent="0.3">
      <c r="B155" s="65"/>
      <c r="C155" s="66"/>
      <c r="D155" s="66"/>
      <c r="E155" s="67"/>
      <c r="F155" s="67"/>
      <c r="G155" s="68"/>
      <c r="H155" s="69"/>
      <c r="I155" s="69"/>
      <c r="J155" s="70"/>
      <c r="K155" s="70"/>
      <c r="L155" s="71"/>
      <c r="M155" s="69"/>
      <c r="N155" s="69"/>
      <c r="O155" s="70"/>
      <c r="P155" s="70"/>
      <c r="Q155" s="72"/>
      <c r="T155" s="66"/>
    </row>
    <row r="156" spans="2:20" s="64" customFormat="1" x14ac:dyDescent="0.3">
      <c r="B156" s="65"/>
      <c r="C156" s="66"/>
      <c r="D156" s="66"/>
      <c r="E156" s="67"/>
      <c r="F156" s="67"/>
      <c r="G156" s="68"/>
      <c r="H156" s="69"/>
      <c r="I156" s="69"/>
      <c r="J156" s="70"/>
      <c r="K156" s="70"/>
      <c r="L156" s="71"/>
      <c r="M156" s="69"/>
      <c r="N156" s="69"/>
      <c r="O156" s="70"/>
      <c r="P156" s="70"/>
      <c r="Q156" s="72"/>
      <c r="T156" s="66"/>
    </row>
    <row r="157" spans="2:20" s="64" customFormat="1" x14ac:dyDescent="0.3">
      <c r="B157" s="65"/>
      <c r="C157" s="66"/>
      <c r="D157" s="66"/>
      <c r="E157" s="67"/>
      <c r="F157" s="67"/>
      <c r="G157" s="68"/>
      <c r="H157" s="69"/>
      <c r="I157" s="69"/>
      <c r="J157" s="70"/>
      <c r="K157" s="70"/>
      <c r="L157" s="71"/>
      <c r="M157" s="69"/>
      <c r="N157" s="69"/>
      <c r="O157" s="70"/>
      <c r="P157" s="70"/>
      <c r="Q157" s="72"/>
      <c r="T157" s="66"/>
    </row>
    <row r="158" spans="2:20" s="64" customFormat="1" x14ac:dyDescent="0.3">
      <c r="B158" s="65"/>
      <c r="C158" s="66"/>
      <c r="D158" s="66"/>
      <c r="E158" s="67"/>
      <c r="F158" s="67"/>
      <c r="G158" s="68"/>
      <c r="H158" s="69"/>
      <c r="I158" s="69"/>
      <c r="J158" s="70"/>
      <c r="K158" s="70"/>
      <c r="L158" s="71"/>
      <c r="M158" s="69"/>
      <c r="N158" s="69"/>
      <c r="O158" s="70"/>
      <c r="P158" s="70"/>
      <c r="Q158" s="72"/>
      <c r="T158" s="66"/>
    </row>
    <row r="159" spans="2:20" s="64" customFormat="1" x14ac:dyDescent="0.3">
      <c r="B159" s="65"/>
      <c r="C159" s="66"/>
      <c r="D159" s="66"/>
      <c r="E159" s="67"/>
      <c r="F159" s="67"/>
      <c r="G159" s="68"/>
      <c r="H159" s="69"/>
      <c r="I159" s="69"/>
      <c r="J159" s="70"/>
      <c r="K159" s="70"/>
      <c r="L159" s="71"/>
      <c r="M159" s="69"/>
      <c r="N159" s="69"/>
      <c r="O159" s="70"/>
      <c r="P159" s="70"/>
      <c r="Q159" s="72"/>
      <c r="T159" s="66"/>
    </row>
    <row r="160" spans="2:20" s="64" customFormat="1" x14ac:dyDescent="0.3">
      <c r="B160" s="65"/>
      <c r="C160" s="66"/>
      <c r="D160" s="66"/>
      <c r="E160" s="67"/>
      <c r="F160" s="67"/>
      <c r="G160" s="68"/>
      <c r="H160" s="69"/>
      <c r="I160" s="69"/>
      <c r="J160" s="70"/>
      <c r="K160" s="70"/>
      <c r="L160" s="71"/>
      <c r="M160" s="69"/>
      <c r="N160" s="69"/>
      <c r="O160" s="70"/>
      <c r="P160" s="70"/>
      <c r="Q160" s="72"/>
      <c r="T160" s="66"/>
    </row>
    <row r="161" spans="2:20" s="64" customFormat="1" x14ac:dyDescent="0.3">
      <c r="B161" s="65"/>
      <c r="C161" s="66"/>
      <c r="D161" s="66"/>
      <c r="E161" s="67"/>
      <c r="F161" s="67"/>
      <c r="G161" s="68"/>
      <c r="H161" s="69"/>
      <c r="I161" s="69"/>
      <c r="J161" s="70"/>
      <c r="K161" s="70"/>
      <c r="L161" s="71"/>
      <c r="M161" s="69"/>
      <c r="N161" s="69"/>
      <c r="O161" s="70"/>
      <c r="P161" s="70"/>
      <c r="Q161" s="72"/>
      <c r="T161" s="66"/>
    </row>
    <row r="162" spans="2:20" s="64" customFormat="1" x14ac:dyDescent="0.3">
      <c r="B162" s="65"/>
      <c r="C162" s="66"/>
      <c r="D162" s="66"/>
      <c r="E162" s="67"/>
      <c r="F162" s="67"/>
      <c r="G162" s="68"/>
      <c r="H162" s="69"/>
      <c r="I162" s="69"/>
      <c r="J162" s="70"/>
      <c r="K162" s="70"/>
      <c r="L162" s="71"/>
      <c r="M162" s="69"/>
      <c r="N162" s="69"/>
      <c r="O162" s="70"/>
      <c r="P162" s="70"/>
      <c r="Q162" s="72"/>
      <c r="T162" s="66"/>
    </row>
    <row r="163" spans="2:20" s="64" customFormat="1" x14ac:dyDescent="0.3">
      <c r="B163" s="65"/>
      <c r="C163" s="66"/>
      <c r="D163" s="66"/>
      <c r="E163" s="67"/>
      <c r="F163" s="67"/>
      <c r="G163" s="68"/>
      <c r="H163" s="69"/>
      <c r="I163" s="69"/>
      <c r="J163" s="70"/>
      <c r="K163" s="70"/>
      <c r="L163" s="71"/>
      <c r="M163" s="69"/>
      <c r="N163" s="69"/>
      <c r="O163" s="70"/>
      <c r="P163" s="70"/>
      <c r="Q163" s="72"/>
      <c r="T163" s="66"/>
    </row>
    <row r="164" spans="2:20" s="64" customFormat="1" x14ac:dyDescent="0.3">
      <c r="B164" s="65"/>
      <c r="C164" s="66"/>
      <c r="D164" s="66"/>
      <c r="E164" s="67"/>
      <c r="F164" s="67"/>
      <c r="G164" s="68"/>
      <c r="H164" s="69"/>
      <c r="I164" s="69"/>
      <c r="J164" s="70"/>
      <c r="K164" s="70"/>
      <c r="L164" s="71"/>
      <c r="M164" s="69"/>
      <c r="N164" s="69"/>
      <c r="O164" s="70"/>
      <c r="P164" s="70"/>
      <c r="Q164" s="72"/>
      <c r="T164" s="66"/>
    </row>
    <row r="165" spans="2:20" s="64" customFormat="1" x14ac:dyDescent="0.3">
      <c r="B165" s="65"/>
      <c r="C165" s="66"/>
      <c r="D165" s="66"/>
      <c r="E165" s="67"/>
      <c r="F165" s="67"/>
      <c r="G165" s="68"/>
      <c r="H165" s="69"/>
      <c r="I165" s="69"/>
      <c r="J165" s="70"/>
      <c r="K165" s="70"/>
      <c r="L165" s="71"/>
      <c r="M165" s="69"/>
      <c r="N165" s="69"/>
      <c r="O165" s="70"/>
      <c r="P165" s="70"/>
      <c r="Q165" s="72"/>
      <c r="T165" s="66"/>
    </row>
    <row r="166" spans="2:20" s="64" customFormat="1" x14ac:dyDescent="0.3">
      <c r="B166" s="65"/>
      <c r="C166" s="66"/>
      <c r="D166" s="66"/>
      <c r="E166" s="67"/>
      <c r="F166" s="67"/>
      <c r="G166" s="68"/>
      <c r="H166" s="69"/>
      <c r="I166" s="69"/>
      <c r="J166" s="70"/>
      <c r="K166" s="70"/>
      <c r="L166" s="71"/>
      <c r="M166" s="69"/>
      <c r="N166" s="69"/>
      <c r="O166" s="70"/>
      <c r="P166" s="70"/>
      <c r="Q166" s="72"/>
      <c r="T166" s="66"/>
    </row>
    <row r="167" spans="2:20" s="64" customFormat="1" x14ac:dyDescent="0.3">
      <c r="B167" s="65"/>
      <c r="C167" s="66"/>
      <c r="D167" s="66"/>
      <c r="E167" s="67"/>
      <c r="F167" s="67"/>
      <c r="G167" s="68"/>
      <c r="H167" s="69"/>
      <c r="I167" s="69"/>
      <c r="J167" s="70"/>
      <c r="K167" s="70"/>
      <c r="L167" s="71"/>
      <c r="M167" s="69"/>
      <c r="N167" s="69"/>
      <c r="O167" s="70"/>
      <c r="P167" s="70"/>
      <c r="Q167" s="72"/>
      <c r="T167" s="66"/>
    </row>
    <row r="168" spans="2:20" s="64" customFormat="1" x14ac:dyDescent="0.3">
      <c r="B168" s="65"/>
      <c r="C168" s="66"/>
      <c r="D168" s="66"/>
      <c r="E168" s="67"/>
      <c r="F168" s="67"/>
      <c r="G168" s="68"/>
      <c r="H168" s="69"/>
      <c r="I168" s="69"/>
      <c r="J168" s="70"/>
      <c r="K168" s="70"/>
      <c r="L168" s="71"/>
      <c r="M168" s="69"/>
      <c r="N168" s="69"/>
      <c r="O168" s="70"/>
      <c r="P168" s="70"/>
      <c r="Q168" s="72"/>
      <c r="T168" s="66"/>
    </row>
    <row r="169" spans="2:20" s="64" customFormat="1" x14ac:dyDescent="0.3">
      <c r="B169" s="65"/>
      <c r="C169" s="66"/>
      <c r="D169" s="66"/>
      <c r="E169" s="67"/>
      <c r="F169" s="67"/>
      <c r="G169" s="68"/>
      <c r="H169" s="69"/>
      <c r="I169" s="69"/>
      <c r="J169" s="70"/>
      <c r="K169" s="70"/>
      <c r="L169" s="71"/>
      <c r="M169" s="69"/>
      <c r="N169" s="69"/>
      <c r="O169" s="70"/>
      <c r="P169" s="70"/>
      <c r="Q169" s="72"/>
      <c r="T169" s="66"/>
    </row>
    <row r="170" spans="2:20" s="64" customFormat="1" x14ac:dyDescent="0.3">
      <c r="B170" s="65"/>
      <c r="C170" s="66"/>
      <c r="D170" s="66"/>
      <c r="E170" s="67"/>
      <c r="F170" s="67"/>
      <c r="G170" s="68"/>
      <c r="H170" s="69"/>
      <c r="I170" s="69"/>
      <c r="J170" s="70"/>
      <c r="K170" s="70"/>
      <c r="L170" s="71"/>
      <c r="M170" s="69"/>
      <c r="N170" s="69"/>
      <c r="O170" s="70"/>
      <c r="P170" s="70"/>
      <c r="Q170" s="72"/>
      <c r="T170" s="66"/>
    </row>
    <row r="171" spans="2:20" s="64" customFormat="1" x14ac:dyDescent="0.3">
      <c r="B171" s="65"/>
      <c r="C171" s="66"/>
      <c r="D171" s="66"/>
      <c r="E171" s="67"/>
      <c r="F171" s="67"/>
      <c r="G171" s="68"/>
      <c r="H171" s="69"/>
      <c r="I171" s="69"/>
      <c r="J171" s="70"/>
      <c r="K171" s="70"/>
      <c r="L171" s="71"/>
      <c r="M171" s="69"/>
      <c r="N171" s="69"/>
      <c r="O171" s="70"/>
      <c r="P171" s="70"/>
      <c r="Q171" s="72"/>
      <c r="T171" s="66"/>
    </row>
    <row r="172" spans="2:20" s="64" customFormat="1" x14ac:dyDescent="0.3">
      <c r="B172" s="65"/>
      <c r="C172" s="66"/>
      <c r="D172" s="66"/>
      <c r="E172" s="67"/>
      <c r="F172" s="67"/>
      <c r="G172" s="68"/>
      <c r="H172" s="69"/>
      <c r="I172" s="69"/>
      <c r="J172" s="70"/>
      <c r="K172" s="70"/>
      <c r="L172" s="71"/>
      <c r="M172" s="69"/>
      <c r="N172" s="69"/>
      <c r="O172" s="70"/>
      <c r="P172" s="70"/>
      <c r="Q172" s="72"/>
      <c r="T172" s="66"/>
    </row>
    <row r="173" spans="2:20" s="64" customFormat="1" x14ac:dyDescent="0.3">
      <c r="B173" s="65"/>
      <c r="C173" s="66"/>
      <c r="D173" s="66"/>
      <c r="E173" s="67"/>
      <c r="F173" s="67"/>
      <c r="G173" s="68"/>
      <c r="H173" s="69"/>
      <c r="I173" s="69"/>
      <c r="J173" s="70"/>
      <c r="K173" s="70"/>
      <c r="L173" s="71"/>
      <c r="M173" s="69"/>
      <c r="N173" s="69"/>
      <c r="O173" s="70"/>
      <c r="P173" s="70"/>
      <c r="Q173" s="72"/>
      <c r="T173" s="66"/>
    </row>
    <row r="174" spans="2:20" s="64" customFormat="1" x14ac:dyDescent="0.3">
      <c r="B174" s="65"/>
      <c r="C174" s="66"/>
      <c r="D174" s="66"/>
      <c r="E174" s="67"/>
      <c r="F174" s="67"/>
      <c r="G174" s="68"/>
      <c r="H174" s="69"/>
      <c r="I174" s="69"/>
      <c r="J174" s="70"/>
      <c r="K174" s="70"/>
      <c r="L174" s="71"/>
      <c r="M174" s="69"/>
      <c r="N174" s="69"/>
      <c r="O174" s="70"/>
      <c r="P174" s="70"/>
      <c r="Q174" s="72"/>
      <c r="T174" s="66"/>
    </row>
    <row r="175" spans="2:20" s="64" customFormat="1" x14ac:dyDescent="0.3">
      <c r="B175" s="65"/>
      <c r="C175" s="66"/>
      <c r="D175" s="66"/>
      <c r="E175" s="67"/>
      <c r="F175" s="67"/>
      <c r="G175" s="68"/>
      <c r="H175" s="69"/>
      <c r="I175" s="69"/>
      <c r="J175" s="70"/>
      <c r="K175" s="70"/>
      <c r="L175" s="71"/>
      <c r="M175" s="69"/>
      <c r="N175" s="69"/>
      <c r="O175" s="70"/>
      <c r="P175" s="70"/>
      <c r="Q175" s="72"/>
      <c r="T175" s="66"/>
    </row>
    <row r="176" spans="2:20" s="64" customFormat="1" x14ac:dyDescent="0.3">
      <c r="B176" s="65"/>
      <c r="C176" s="66"/>
      <c r="D176" s="66"/>
      <c r="E176" s="67"/>
      <c r="F176" s="67"/>
      <c r="G176" s="68"/>
      <c r="H176" s="69"/>
      <c r="I176" s="69"/>
      <c r="J176" s="70"/>
      <c r="K176" s="70"/>
      <c r="L176" s="71"/>
      <c r="M176" s="69"/>
      <c r="N176" s="69"/>
      <c r="O176" s="70"/>
      <c r="P176" s="70"/>
      <c r="Q176" s="72"/>
      <c r="T176" s="66"/>
    </row>
    <row r="177" spans="2:20" s="64" customFormat="1" x14ac:dyDescent="0.3">
      <c r="B177" s="65"/>
      <c r="C177" s="66"/>
      <c r="D177" s="66"/>
      <c r="E177" s="67"/>
      <c r="F177" s="67"/>
      <c r="G177" s="68"/>
      <c r="H177" s="69"/>
      <c r="I177" s="69"/>
      <c r="J177" s="70"/>
      <c r="K177" s="70"/>
      <c r="L177" s="71"/>
      <c r="M177" s="69"/>
      <c r="N177" s="69"/>
      <c r="O177" s="70"/>
      <c r="P177" s="70"/>
      <c r="Q177" s="72"/>
      <c r="T177" s="66"/>
    </row>
    <row r="178" spans="2:20" s="64" customFormat="1" x14ac:dyDescent="0.3">
      <c r="B178" s="65"/>
      <c r="C178" s="66"/>
      <c r="D178" s="66"/>
      <c r="E178" s="67"/>
      <c r="F178" s="67"/>
      <c r="G178" s="68"/>
      <c r="H178" s="69"/>
      <c r="I178" s="69"/>
      <c r="J178" s="70"/>
      <c r="K178" s="70"/>
      <c r="L178" s="71"/>
      <c r="M178" s="69"/>
      <c r="N178" s="69"/>
      <c r="O178" s="70"/>
      <c r="P178" s="70"/>
      <c r="Q178" s="72"/>
      <c r="T178" s="66"/>
    </row>
    <row r="179" spans="2:20" s="64" customFormat="1" x14ac:dyDescent="0.3">
      <c r="B179" s="65"/>
      <c r="C179" s="66"/>
      <c r="D179" s="66"/>
      <c r="E179" s="67"/>
      <c r="F179" s="67"/>
      <c r="G179" s="68"/>
      <c r="H179" s="69"/>
      <c r="I179" s="69"/>
      <c r="J179" s="70"/>
      <c r="K179" s="70"/>
      <c r="L179" s="71"/>
      <c r="M179" s="69"/>
      <c r="N179" s="69"/>
      <c r="O179" s="70"/>
      <c r="P179" s="70"/>
      <c r="Q179" s="72"/>
      <c r="T179" s="66"/>
    </row>
    <row r="180" spans="2:20" s="64" customFormat="1" x14ac:dyDescent="0.3">
      <c r="B180" s="65"/>
      <c r="C180" s="66"/>
      <c r="D180" s="66"/>
      <c r="E180" s="67"/>
      <c r="F180" s="67"/>
      <c r="G180" s="68"/>
      <c r="H180" s="69"/>
      <c r="I180" s="69"/>
      <c r="J180" s="70"/>
      <c r="K180" s="70"/>
      <c r="L180" s="71"/>
      <c r="M180" s="69"/>
      <c r="N180" s="69"/>
      <c r="O180" s="70"/>
      <c r="P180" s="70"/>
      <c r="Q180" s="72"/>
      <c r="T180" s="66"/>
    </row>
    <row r="181" spans="2:20" s="64" customFormat="1" x14ac:dyDescent="0.3">
      <c r="B181" s="65"/>
      <c r="C181" s="66"/>
      <c r="D181" s="66"/>
      <c r="E181" s="67"/>
      <c r="F181" s="67"/>
      <c r="G181" s="68"/>
      <c r="H181" s="69"/>
      <c r="I181" s="69"/>
      <c r="J181" s="70"/>
      <c r="K181" s="70"/>
      <c r="L181" s="71"/>
      <c r="M181" s="69"/>
      <c r="N181" s="69"/>
      <c r="O181" s="70"/>
      <c r="P181" s="70"/>
      <c r="Q181" s="72"/>
      <c r="T181" s="66"/>
    </row>
    <row r="182" spans="2:20" s="64" customFormat="1" x14ac:dyDescent="0.3">
      <c r="B182" s="65"/>
      <c r="C182" s="66"/>
      <c r="D182" s="66"/>
      <c r="E182" s="67"/>
      <c r="F182" s="67"/>
      <c r="G182" s="68"/>
      <c r="H182" s="69"/>
      <c r="I182" s="69"/>
      <c r="J182" s="70"/>
      <c r="K182" s="70"/>
      <c r="L182" s="71"/>
      <c r="M182" s="69"/>
      <c r="N182" s="69"/>
      <c r="O182" s="70"/>
      <c r="P182" s="70"/>
      <c r="Q182" s="72"/>
      <c r="T182" s="66"/>
    </row>
    <row r="183" spans="2:20" s="64" customFormat="1" x14ac:dyDescent="0.3">
      <c r="B183" s="65"/>
      <c r="C183" s="66"/>
      <c r="D183" s="66"/>
      <c r="E183" s="67"/>
      <c r="F183" s="67"/>
      <c r="G183" s="68"/>
      <c r="H183" s="69"/>
      <c r="I183" s="69"/>
      <c r="J183" s="70"/>
      <c r="K183" s="70"/>
      <c r="L183" s="71"/>
      <c r="M183" s="69"/>
      <c r="N183" s="69"/>
      <c r="O183" s="70"/>
      <c r="P183" s="70"/>
      <c r="Q183" s="72"/>
      <c r="T183" s="66"/>
    </row>
    <row r="184" spans="2:20" s="64" customFormat="1" x14ac:dyDescent="0.3">
      <c r="B184" s="65"/>
      <c r="C184" s="66"/>
      <c r="D184" s="66"/>
      <c r="E184" s="67"/>
      <c r="F184" s="67"/>
      <c r="G184" s="68"/>
      <c r="H184" s="69"/>
      <c r="I184" s="69"/>
      <c r="J184" s="70"/>
      <c r="K184" s="70"/>
      <c r="L184" s="71"/>
      <c r="M184" s="69"/>
      <c r="N184" s="69"/>
      <c r="O184" s="70"/>
      <c r="P184" s="70"/>
      <c r="Q184" s="72"/>
      <c r="T184" s="66"/>
    </row>
    <row r="185" spans="2:20" s="64" customFormat="1" x14ac:dyDescent="0.3">
      <c r="B185" s="65"/>
      <c r="C185" s="66"/>
      <c r="D185" s="66"/>
      <c r="E185" s="67"/>
      <c r="F185" s="67"/>
      <c r="G185" s="68"/>
      <c r="H185" s="69"/>
      <c r="I185" s="69"/>
      <c r="J185" s="70"/>
      <c r="K185" s="70"/>
      <c r="L185" s="71"/>
      <c r="M185" s="69"/>
      <c r="N185" s="69"/>
      <c r="O185" s="70"/>
      <c r="P185" s="70"/>
      <c r="Q185" s="72"/>
      <c r="T185" s="66"/>
    </row>
    <row r="186" spans="2:20" s="64" customFormat="1" x14ac:dyDescent="0.3">
      <c r="B186" s="65"/>
      <c r="C186" s="66"/>
      <c r="D186" s="66"/>
      <c r="E186" s="67"/>
      <c r="F186" s="67"/>
      <c r="G186" s="68"/>
      <c r="H186" s="69"/>
      <c r="I186" s="69"/>
      <c r="J186" s="70"/>
      <c r="K186" s="70"/>
      <c r="L186" s="71"/>
      <c r="M186" s="69"/>
      <c r="N186" s="69"/>
      <c r="O186" s="70"/>
      <c r="P186" s="70"/>
      <c r="Q186" s="72"/>
      <c r="T186" s="66"/>
    </row>
    <row r="187" spans="2:20" s="64" customFormat="1" x14ac:dyDescent="0.3">
      <c r="B187" s="65"/>
      <c r="C187" s="66"/>
      <c r="D187" s="66"/>
      <c r="E187" s="67"/>
      <c r="F187" s="67"/>
      <c r="G187" s="68"/>
      <c r="H187" s="69"/>
      <c r="I187" s="69"/>
      <c r="J187" s="70"/>
      <c r="K187" s="70"/>
      <c r="L187" s="71"/>
      <c r="M187" s="69"/>
      <c r="N187" s="69"/>
      <c r="O187" s="70"/>
      <c r="P187" s="70"/>
      <c r="Q187" s="72"/>
      <c r="T187" s="66"/>
    </row>
    <row r="188" spans="2:20" s="64" customFormat="1" x14ac:dyDescent="0.3">
      <c r="B188" s="65"/>
      <c r="C188" s="66"/>
      <c r="D188" s="66"/>
      <c r="E188" s="67"/>
      <c r="F188" s="67"/>
      <c r="G188" s="68"/>
      <c r="H188" s="69"/>
      <c r="I188" s="69"/>
      <c r="J188" s="70"/>
      <c r="K188" s="70"/>
      <c r="L188" s="71"/>
      <c r="M188" s="69"/>
      <c r="N188" s="69"/>
      <c r="O188" s="70"/>
      <c r="P188" s="70"/>
      <c r="Q188" s="72"/>
      <c r="T188" s="66"/>
    </row>
    <row r="189" spans="2:20" s="64" customFormat="1" x14ac:dyDescent="0.3">
      <c r="B189" s="65"/>
      <c r="C189" s="66"/>
      <c r="D189" s="66"/>
      <c r="E189" s="67"/>
      <c r="F189" s="67"/>
      <c r="G189" s="68"/>
      <c r="H189" s="69"/>
      <c r="I189" s="69"/>
      <c r="J189" s="70"/>
      <c r="K189" s="70"/>
      <c r="L189" s="71"/>
      <c r="M189" s="69"/>
      <c r="N189" s="69"/>
      <c r="O189" s="70"/>
      <c r="P189" s="70"/>
      <c r="Q189" s="72"/>
      <c r="T189" s="66"/>
    </row>
    <row r="190" spans="2:20" s="64" customFormat="1" x14ac:dyDescent="0.3">
      <c r="B190" s="65"/>
      <c r="C190" s="66"/>
      <c r="D190" s="66"/>
      <c r="E190" s="67"/>
      <c r="F190" s="67"/>
      <c r="G190" s="68"/>
      <c r="H190" s="69"/>
      <c r="I190" s="69"/>
      <c r="J190" s="70"/>
      <c r="K190" s="70"/>
      <c r="L190" s="71"/>
      <c r="M190" s="69"/>
      <c r="N190" s="69"/>
      <c r="O190" s="70"/>
      <c r="P190" s="70"/>
      <c r="Q190" s="72"/>
      <c r="T190" s="66"/>
    </row>
    <row r="191" spans="2:20" s="64" customFormat="1" x14ac:dyDescent="0.3">
      <c r="B191" s="65"/>
      <c r="C191" s="66"/>
      <c r="D191" s="66"/>
      <c r="E191" s="67"/>
      <c r="F191" s="67"/>
      <c r="G191" s="68"/>
      <c r="H191" s="69"/>
      <c r="I191" s="69"/>
      <c r="J191" s="70"/>
      <c r="K191" s="70"/>
      <c r="L191" s="71"/>
      <c r="M191" s="69"/>
      <c r="N191" s="69"/>
      <c r="O191" s="70"/>
      <c r="P191" s="70"/>
      <c r="Q191" s="72"/>
      <c r="T191" s="66"/>
    </row>
    <row r="192" spans="2:20" s="64" customFormat="1" x14ac:dyDescent="0.3">
      <c r="B192" s="65"/>
      <c r="C192" s="66"/>
      <c r="D192" s="66"/>
      <c r="E192" s="67"/>
      <c r="F192" s="67"/>
      <c r="G192" s="68"/>
      <c r="H192" s="69"/>
      <c r="I192" s="69"/>
      <c r="J192" s="70"/>
      <c r="K192" s="70"/>
      <c r="L192" s="71"/>
      <c r="M192" s="69"/>
      <c r="N192" s="69"/>
      <c r="O192" s="70"/>
      <c r="P192" s="70"/>
      <c r="Q192" s="72"/>
      <c r="T192" s="66"/>
    </row>
    <row r="193" spans="2:20" s="64" customFormat="1" x14ac:dyDescent="0.3">
      <c r="B193" s="65"/>
      <c r="C193" s="66"/>
      <c r="D193" s="66"/>
      <c r="E193" s="67"/>
      <c r="F193" s="67"/>
      <c r="G193" s="68"/>
      <c r="H193" s="69"/>
      <c r="I193" s="69"/>
      <c r="J193" s="70"/>
      <c r="K193" s="70"/>
      <c r="L193" s="71"/>
      <c r="M193" s="69"/>
      <c r="N193" s="69"/>
      <c r="O193" s="70"/>
      <c r="P193" s="70"/>
      <c r="Q193" s="72"/>
      <c r="T193" s="66"/>
    </row>
    <row r="194" spans="2:20" s="64" customFormat="1" x14ac:dyDescent="0.3">
      <c r="B194" s="65"/>
      <c r="C194" s="66"/>
      <c r="D194" s="66"/>
      <c r="E194" s="67"/>
      <c r="F194" s="67"/>
      <c r="G194" s="68"/>
      <c r="H194" s="69"/>
      <c r="I194" s="69"/>
      <c r="J194" s="70"/>
      <c r="K194" s="70"/>
      <c r="L194" s="71"/>
      <c r="M194" s="69"/>
      <c r="N194" s="69"/>
      <c r="O194" s="70"/>
      <c r="P194" s="70"/>
      <c r="Q194" s="72"/>
      <c r="T194" s="66"/>
    </row>
    <row r="195" spans="2:20" s="64" customFormat="1" x14ac:dyDescent="0.3">
      <c r="B195" s="65"/>
      <c r="C195" s="66"/>
      <c r="D195" s="66"/>
      <c r="E195" s="67"/>
      <c r="F195" s="67"/>
      <c r="G195" s="68"/>
      <c r="H195" s="69"/>
      <c r="I195" s="69"/>
      <c r="J195" s="70"/>
      <c r="K195" s="70"/>
      <c r="L195" s="71"/>
      <c r="M195" s="69"/>
      <c r="N195" s="69"/>
      <c r="O195" s="70"/>
      <c r="P195" s="70"/>
      <c r="Q195" s="72"/>
      <c r="T195" s="66"/>
    </row>
    <row r="196" spans="2:20" s="64" customFormat="1" x14ac:dyDescent="0.3">
      <c r="B196" s="65"/>
      <c r="C196" s="66"/>
      <c r="D196" s="66"/>
      <c r="E196" s="67"/>
      <c r="F196" s="67"/>
      <c r="G196" s="68"/>
      <c r="H196" s="69"/>
      <c r="I196" s="69"/>
      <c r="J196" s="70"/>
      <c r="K196" s="70"/>
      <c r="L196" s="71"/>
      <c r="M196" s="69"/>
      <c r="N196" s="69"/>
      <c r="O196" s="70"/>
      <c r="P196" s="70"/>
      <c r="Q196" s="72"/>
      <c r="T196" s="66"/>
    </row>
    <row r="197" spans="2:20" s="64" customFormat="1" x14ac:dyDescent="0.3">
      <c r="B197" s="65"/>
      <c r="C197" s="66"/>
      <c r="D197" s="66"/>
      <c r="E197" s="67"/>
      <c r="F197" s="67"/>
      <c r="G197" s="68"/>
      <c r="H197" s="69"/>
      <c r="I197" s="69"/>
      <c r="J197" s="70"/>
      <c r="K197" s="70"/>
      <c r="L197" s="71"/>
      <c r="M197" s="69"/>
      <c r="N197" s="69"/>
      <c r="O197" s="70"/>
      <c r="P197" s="70"/>
      <c r="Q197" s="72"/>
      <c r="T197" s="66"/>
    </row>
    <row r="198" spans="2:20" s="64" customFormat="1" x14ac:dyDescent="0.3">
      <c r="B198" s="65"/>
      <c r="C198" s="66"/>
      <c r="D198" s="66"/>
      <c r="E198" s="67"/>
      <c r="F198" s="67"/>
      <c r="G198" s="68"/>
      <c r="H198" s="69"/>
      <c r="I198" s="69"/>
      <c r="J198" s="70"/>
      <c r="K198" s="70"/>
      <c r="L198" s="71"/>
      <c r="M198" s="69"/>
      <c r="N198" s="69"/>
      <c r="O198" s="70"/>
      <c r="P198" s="70"/>
      <c r="Q198" s="72"/>
      <c r="T198" s="66"/>
    </row>
    <row r="199" spans="2:20" s="64" customFormat="1" x14ac:dyDescent="0.3">
      <c r="B199" s="65"/>
      <c r="C199" s="66"/>
      <c r="D199" s="66"/>
      <c r="E199" s="67"/>
      <c r="F199" s="67"/>
      <c r="G199" s="68"/>
      <c r="H199" s="69"/>
      <c r="I199" s="69"/>
      <c r="J199" s="70"/>
      <c r="K199" s="70"/>
      <c r="L199" s="71"/>
      <c r="M199" s="69"/>
      <c r="N199" s="69"/>
      <c r="O199" s="70"/>
      <c r="P199" s="70"/>
      <c r="Q199" s="72"/>
      <c r="T199" s="66"/>
    </row>
    <row r="200" spans="2:20" s="64" customFormat="1" x14ac:dyDescent="0.3">
      <c r="B200" s="65"/>
      <c r="C200" s="66"/>
      <c r="D200" s="66"/>
      <c r="E200" s="67"/>
      <c r="F200" s="67"/>
      <c r="G200" s="68"/>
      <c r="H200" s="69"/>
      <c r="I200" s="69"/>
      <c r="J200" s="70"/>
      <c r="K200" s="70"/>
      <c r="L200" s="71"/>
      <c r="M200" s="69"/>
      <c r="N200" s="69"/>
      <c r="O200" s="70"/>
      <c r="P200" s="70"/>
      <c r="Q200" s="72"/>
      <c r="T200" s="66"/>
    </row>
    <row r="201" spans="2:20" s="64" customFormat="1" x14ac:dyDescent="0.3">
      <c r="B201" s="65"/>
      <c r="C201" s="66"/>
      <c r="D201" s="66"/>
      <c r="E201" s="67"/>
      <c r="F201" s="67"/>
      <c r="G201" s="68"/>
      <c r="H201" s="69"/>
      <c r="I201" s="69"/>
      <c r="J201" s="70"/>
      <c r="K201" s="70"/>
      <c r="L201" s="71"/>
      <c r="M201" s="69"/>
      <c r="N201" s="69"/>
      <c r="O201" s="70"/>
      <c r="P201" s="70"/>
      <c r="Q201" s="72"/>
      <c r="T201" s="66"/>
    </row>
    <row r="202" spans="2:20" s="64" customFormat="1" x14ac:dyDescent="0.3">
      <c r="B202" s="65"/>
      <c r="C202" s="66"/>
      <c r="D202" s="66"/>
      <c r="E202" s="67"/>
      <c r="F202" s="67"/>
      <c r="G202" s="68"/>
      <c r="H202" s="69"/>
      <c r="I202" s="69"/>
      <c r="J202" s="70"/>
      <c r="K202" s="70"/>
      <c r="L202" s="71"/>
      <c r="M202" s="69"/>
      <c r="N202" s="69"/>
      <c r="O202" s="70"/>
      <c r="P202" s="70"/>
      <c r="Q202" s="72"/>
      <c r="T202" s="66"/>
    </row>
    <row r="203" spans="2:20" s="64" customFormat="1" x14ac:dyDescent="0.3">
      <c r="B203" s="65"/>
      <c r="C203" s="66"/>
      <c r="D203" s="66"/>
      <c r="E203" s="67"/>
      <c r="F203" s="67"/>
      <c r="G203" s="68"/>
      <c r="H203" s="69"/>
      <c r="I203" s="69"/>
      <c r="J203" s="70"/>
      <c r="K203" s="70"/>
      <c r="L203" s="71"/>
      <c r="M203" s="69"/>
      <c r="N203" s="69"/>
      <c r="O203" s="70"/>
      <c r="P203" s="70"/>
      <c r="Q203" s="72"/>
      <c r="T203" s="66"/>
    </row>
    <row r="204" spans="2:20" s="64" customFormat="1" x14ac:dyDescent="0.3">
      <c r="B204" s="65"/>
      <c r="C204" s="66"/>
      <c r="D204" s="66"/>
      <c r="E204" s="67"/>
      <c r="F204" s="67"/>
      <c r="G204" s="68"/>
      <c r="H204" s="69"/>
      <c r="I204" s="69"/>
      <c r="J204" s="70"/>
      <c r="K204" s="70"/>
      <c r="L204" s="71"/>
      <c r="M204" s="69"/>
      <c r="N204" s="69"/>
      <c r="O204" s="70"/>
      <c r="P204" s="70"/>
      <c r="Q204" s="72"/>
      <c r="T204" s="66"/>
    </row>
    <row r="205" spans="2:20" s="64" customFormat="1" x14ac:dyDescent="0.3">
      <c r="B205" s="65"/>
      <c r="C205" s="66"/>
      <c r="D205" s="66"/>
      <c r="E205" s="67"/>
      <c r="F205" s="67"/>
      <c r="G205" s="68"/>
      <c r="H205" s="69"/>
      <c r="I205" s="69"/>
      <c r="J205" s="70"/>
      <c r="K205" s="70"/>
      <c r="L205" s="71"/>
      <c r="M205" s="69"/>
      <c r="N205" s="69"/>
      <c r="O205" s="70"/>
      <c r="P205" s="70"/>
      <c r="Q205" s="72"/>
      <c r="T205" s="66"/>
    </row>
    <row r="206" spans="2:20" s="64" customFormat="1" x14ac:dyDescent="0.3">
      <c r="B206" s="65"/>
      <c r="C206" s="66"/>
      <c r="D206" s="66"/>
      <c r="E206" s="67"/>
      <c r="F206" s="67"/>
      <c r="G206" s="68"/>
      <c r="H206" s="69"/>
      <c r="I206" s="69"/>
      <c r="J206" s="70"/>
      <c r="K206" s="70"/>
      <c r="L206" s="71"/>
      <c r="M206" s="69"/>
      <c r="N206" s="69"/>
      <c r="O206" s="70"/>
      <c r="P206" s="70"/>
      <c r="Q206" s="72"/>
      <c r="T206" s="66"/>
    </row>
    <row r="207" spans="2:20" s="64" customFormat="1" x14ac:dyDescent="0.3">
      <c r="B207" s="65"/>
      <c r="C207" s="66"/>
      <c r="D207" s="66"/>
      <c r="E207" s="67"/>
      <c r="F207" s="67"/>
      <c r="G207" s="68"/>
      <c r="H207" s="69"/>
      <c r="I207" s="69"/>
      <c r="J207" s="70"/>
      <c r="K207" s="70"/>
      <c r="L207" s="71"/>
      <c r="M207" s="69"/>
      <c r="N207" s="69"/>
      <c r="O207" s="70"/>
      <c r="P207" s="70"/>
      <c r="Q207" s="72"/>
      <c r="T207" s="66"/>
    </row>
    <row r="208" spans="2:20" s="64" customFormat="1" x14ac:dyDescent="0.3">
      <c r="B208" s="65"/>
      <c r="C208" s="66"/>
      <c r="D208" s="66"/>
      <c r="E208" s="67"/>
      <c r="F208" s="67"/>
      <c r="G208" s="68"/>
      <c r="H208" s="69"/>
      <c r="I208" s="69"/>
      <c r="J208" s="70"/>
      <c r="K208" s="70"/>
      <c r="L208" s="71"/>
      <c r="M208" s="69"/>
      <c r="N208" s="69"/>
      <c r="O208" s="70"/>
      <c r="P208" s="70"/>
      <c r="Q208" s="72"/>
      <c r="T208" s="66"/>
    </row>
    <row r="209" spans="2:20" s="64" customFormat="1" x14ac:dyDescent="0.3">
      <c r="B209" s="65"/>
      <c r="C209" s="66"/>
      <c r="D209" s="66"/>
      <c r="E209" s="67"/>
      <c r="F209" s="67"/>
      <c r="G209" s="68"/>
      <c r="H209" s="69"/>
      <c r="I209" s="69"/>
      <c r="J209" s="70"/>
      <c r="K209" s="70"/>
      <c r="L209" s="71"/>
      <c r="M209" s="69"/>
      <c r="N209" s="69"/>
      <c r="O209" s="70"/>
      <c r="P209" s="70"/>
      <c r="Q209" s="72"/>
      <c r="T209" s="66"/>
    </row>
    <row r="210" spans="2:20" s="64" customFormat="1" x14ac:dyDescent="0.3">
      <c r="B210" s="65"/>
      <c r="C210" s="66"/>
      <c r="D210" s="66"/>
      <c r="E210" s="67"/>
      <c r="F210" s="67"/>
      <c r="G210" s="68"/>
      <c r="H210" s="69"/>
      <c r="I210" s="69"/>
      <c r="J210" s="70"/>
      <c r="K210" s="70"/>
      <c r="L210" s="71"/>
      <c r="M210" s="69"/>
      <c r="N210" s="69"/>
      <c r="O210" s="70"/>
      <c r="P210" s="70"/>
      <c r="Q210" s="72"/>
      <c r="T210" s="66"/>
    </row>
    <row r="211" spans="2:20" s="64" customFormat="1" x14ac:dyDescent="0.3">
      <c r="B211" s="65"/>
      <c r="C211" s="66"/>
      <c r="D211" s="66"/>
      <c r="E211" s="67"/>
      <c r="F211" s="67"/>
      <c r="G211" s="68"/>
      <c r="H211" s="69"/>
      <c r="I211" s="69"/>
      <c r="J211" s="70"/>
      <c r="K211" s="70"/>
      <c r="L211" s="71"/>
      <c r="M211" s="69"/>
      <c r="N211" s="69"/>
      <c r="O211" s="70"/>
      <c r="P211" s="70"/>
      <c r="Q211" s="72"/>
      <c r="T211" s="66"/>
    </row>
    <row r="212" spans="2:20" s="64" customFormat="1" x14ac:dyDescent="0.3">
      <c r="B212" s="65"/>
      <c r="C212" s="66"/>
      <c r="D212" s="66"/>
      <c r="E212" s="67"/>
      <c r="F212" s="67"/>
      <c r="G212" s="68"/>
      <c r="H212" s="69"/>
      <c r="I212" s="69"/>
      <c r="J212" s="70"/>
      <c r="K212" s="70"/>
      <c r="L212" s="71"/>
      <c r="M212" s="69"/>
      <c r="N212" s="69"/>
      <c r="O212" s="70"/>
      <c r="P212" s="70"/>
      <c r="Q212" s="72"/>
      <c r="T212" s="66"/>
    </row>
    <row r="213" spans="2:20" s="64" customFormat="1" x14ac:dyDescent="0.3">
      <c r="B213" s="65"/>
      <c r="C213" s="66"/>
      <c r="D213" s="66"/>
      <c r="E213" s="67"/>
      <c r="F213" s="67"/>
      <c r="G213" s="68"/>
      <c r="H213" s="69"/>
      <c r="I213" s="69"/>
      <c r="J213" s="70"/>
      <c r="K213" s="70"/>
      <c r="L213" s="71"/>
      <c r="M213" s="69"/>
      <c r="N213" s="69"/>
      <c r="O213" s="70"/>
      <c r="P213" s="70"/>
      <c r="Q213" s="72"/>
      <c r="T213" s="66"/>
    </row>
    <row r="214" spans="2:20" s="64" customFormat="1" x14ac:dyDescent="0.3">
      <c r="B214" s="65"/>
      <c r="C214" s="66"/>
      <c r="D214" s="66"/>
      <c r="E214" s="67"/>
      <c r="F214" s="67"/>
      <c r="G214" s="68"/>
      <c r="H214" s="69"/>
      <c r="I214" s="69"/>
      <c r="J214" s="70"/>
      <c r="K214" s="70"/>
      <c r="L214" s="71"/>
      <c r="M214" s="69"/>
      <c r="N214" s="69"/>
      <c r="O214" s="70"/>
      <c r="P214" s="70"/>
      <c r="Q214" s="72"/>
      <c r="T214" s="66"/>
    </row>
    <row r="215" spans="2:20" s="64" customFormat="1" x14ac:dyDescent="0.3">
      <c r="B215" s="65"/>
      <c r="C215" s="66"/>
      <c r="D215" s="66"/>
      <c r="E215" s="67"/>
      <c r="F215" s="67"/>
      <c r="G215" s="68"/>
      <c r="H215" s="69"/>
      <c r="I215" s="69"/>
      <c r="J215" s="70"/>
      <c r="K215" s="70"/>
      <c r="L215" s="71"/>
      <c r="M215" s="69"/>
      <c r="N215" s="69"/>
      <c r="O215" s="70"/>
      <c r="P215" s="70"/>
      <c r="Q215" s="72"/>
      <c r="T215" s="66"/>
    </row>
    <row r="216" spans="2:20" s="64" customFormat="1" x14ac:dyDescent="0.3">
      <c r="B216" s="65"/>
      <c r="C216" s="66"/>
      <c r="D216" s="66"/>
      <c r="E216" s="67"/>
      <c r="F216" s="67"/>
      <c r="G216" s="68"/>
      <c r="H216" s="69"/>
      <c r="I216" s="69"/>
      <c r="J216" s="70"/>
      <c r="K216" s="70"/>
      <c r="L216" s="71"/>
      <c r="M216" s="69"/>
      <c r="N216" s="69"/>
      <c r="O216" s="70"/>
      <c r="P216" s="70"/>
      <c r="Q216" s="72"/>
      <c r="T216" s="66"/>
    </row>
    <row r="217" spans="2:20" s="64" customFormat="1" x14ac:dyDescent="0.3">
      <c r="B217" s="65"/>
      <c r="C217" s="66"/>
      <c r="D217" s="66"/>
      <c r="E217" s="67"/>
      <c r="F217" s="67"/>
      <c r="G217" s="68"/>
      <c r="H217" s="69"/>
      <c r="I217" s="69"/>
      <c r="J217" s="70"/>
      <c r="K217" s="70"/>
      <c r="L217" s="71"/>
      <c r="M217" s="69"/>
      <c r="N217" s="69"/>
      <c r="O217" s="70"/>
      <c r="P217" s="70"/>
      <c r="Q217" s="72"/>
      <c r="T217" s="66"/>
    </row>
    <row r="218" spans="2:20" s="64" customFormat="1" x14ac:dyDescent="0.3">
      <c r="B218" s="65"/>
      <c r="C218" s="66"/>
      <c r="D218" s="66"/>
      <c r="E218" s="67"/>
      <c r="F218" s="67"/>
      <c r="G218" s="68"/>
      <c r="H218" s="69"/>
      <c r="I218" s="69"/>
      <c r="J218" s="70"/>
      <c r="K218" s="70"/>
      <c r="L218" s="71"/>
      <c r="M218" s="69"/>
      <c r="N218" s="69"/>
      <c r="O218" s="70"/>
      <c r="P218" s="70"/>
      <c r="Q218" s="72"/>
      <c r="T218" s="66"/>
    </row>
    <row r="219" spans="2:20" s="64" customFormat="1" x14ac:dyDescent="0.3">
      <c r="B219" s="65"/>
      <c r="C219" s="66"/>
      <c r="D219" s="66"/>
      <c r="E219" s="67"/>
      <c r="F219" s="67"/>
      <c r="G219" s="68"/>
      <c r="H219" s="69"/>
      <c r="I219" s="69"/>
      <c r="J219" s="70"/>
      <c r="K219" s="70"/>
      <c r="L219" s="71"/>
      <c r="M219" s="69"/>
      <c r="N219" s="69"/>
      <c r="O219" s="70"/>
      <c r="P219" s="70"/>
      <c r="Q219" s="72"/>
      <c r="T219" s="66"/>
    </row>
    <row r="220" spans="2:20" s="64" customFormat="1" x14ac:dyDescent="0.3">
      <c r="B220" s="65"/>
      <c r="C220" s="66"/>
      <c r="D220" s="66"/>
      <c r="E220" s="67"/>
      <c r="F220" s="67"/>
      <c r="G220" s="68"/>
      <c r="H220" s="69"/>
      <c r="I220" s="69"/>
      <c r="J220" s="70"/>
      <c r="K220" s="70"/>
      <c r="L220" s="71"/>
      <c r="M220" s="69"/>
      <c r="N220" s="69"/>
      <c r="O220" s="70"/>
      <c r="P220" s="70"/>
      <c r="Q220" s="72"/>
      <c r="T220" s="66"/>
    </row>
    <row r="221" spans="2:20" s="64" customFormat="1" x14ac:dyDescent="0.3">
      <c r="B221" s="65"/>
      <c r="C221" s="66"/>
      <c r="D221" s="66"/>
      <c r="E221" s="67"/>
      <c r="F221" s="67"/>
      <c r="G221" s="68"/>
      <c r="H221" s="69"/>
      <c r="I221" s="69"/>
      <c r="J221" s="70"/>
      <c r="K221" s="70"/>
      <c r="L221" s="71"/>
      <c r="M221" s="69"/>
      <c r="N221" s="69"/>
      <c r="O221" s="70"/>
      <c r="P221" s="70"/>
      <c r="Q221" s="72"/>
      <c r="T221" s="66"/>
    </row>
    <row r="222" spans="2:20" s="64" customFormat="1" x14ac:dyDescent="0.3">
      <c r="B222" s="65"/>
      <c r="C222" s="66"/>
      <c r="D222" s="66"/>
      <c r="E222" s="67"/>
      <c r="F222" s="67"/>
      <c r="G222" s="68"/>
      <c r="H222" s="69"/>
      <c r="I222" s="69"/>
      <c r="J222" s="70"/>
      <c r="K222" s="70"/>
      <c r="L222" s="71"/>
      <c r="M222" s="69"/>
      <c r="N222" s="69"/>
      <c r="O222" s="70"/>
      <c r="P222" s="70"/>
      <c r="Q222" s="72"/>
      <c r="T222" s="66"/>
    </row>
    <row r="223" spans="2:20" s="64" customFormat="1" x14ac:dyDescent="0.3">
      <c r="B223" s="65"/>
      <c r="C223" s="66"/>
      <c r="D223" s="66"/>
      <c r="E223" s="67"/>
      <c r="F223" s="67"/>
      <c r="G223" s="68"/>
      <c r="H223" s="69"/>
      <c r="I223" s="69"/>
      <c r="J223" s="70"/>
      <c r="K223" s="70"/>
      <c r="L223" s="71"/>
      <c r="M223" s="69"/>
      <c r="N223" s="69"/>
      <c r="O223" s="70"/>
      <c r="P223" s="70"/>
      <c r="Q223" s="72"/>
      <c r="T223" s="66"/>
    </row>
    <row r="224" spans="2:20" s="64" customFormat="1" x14ac:dyDescent="0.3">
      <c r="B224" s="65"/>
      <c r="C224" s="66"/>
      <c r="D224" s="66"/>
      <c r="E224" s="67"/>
      <c r="F224" s="67"/>
      <c r="G224" s="68"/>
      <c r="H224" s="69"/>
      <c r="I224" s="69"/>
      <c r="J224" s="70"/>
      <c r="K224" s="70"/>
      <c r="L224" s="71"/>
      <c r="M224" s="69"/>
      <c r="N224" s="69"/>
      <c r="O224" s="70"/>
      <c r="P224" s="70"/>
      <c r="Q224" s="72"/>
      <c r="T224" s="66"/>
    </row>
    <row r="225" spans="2:20" s="64" customFormat="1" x14ac:dyDescent="0.3">
      <c r="B225" s="65"/>
      <c r="C225" s="66"/>
      <c r="D225" s="66"/>
      <c r="E225" s="67"/>
      <c r="F225" s="67"/>
      <c r="G225" s="68"/>
      <c r="H225" s="69"/>
      <c r="I225" s="69"/>
      <c r="J225" s="70"/>
      <c r="K225" s="70"/>
      <c r="L225" s="71"/>
      <c r="M225" s="69"/>
      <c r="N225" s="69"/>
      <c r="O225" s="70"/>
      <c r="P225" s="70"/>
      <c r="Q225" s="72"/>
      <c r="T225" s="66"/>
    </row>
    <row r="226" spans="2:20" s="64" customFormat="1" x14ac:dyDescent="0.3">
      <c r="B226" s="65"/>
      <c r="C226" s="66"/>
      <c r="D226" s="66"/>
      <c r="E226" s="67"/>
      <c r="F226" s="67"/>
      <c r="G226" s="68"/>
      <c r="H226" s="69"/>
      <c r="I226" s="69"/>
      <c r="J226" s="70"/>
      <c r="K226" s="70"/>
      <c r="L226" s="71"/>
      <c r="M226" s="69"/>
      <c r="N226" s="69"/>
      <c r="O226" s="70"/>
      <c r="P226" s="70"/>
      <c r="Q226" s="72"/>
      <c r="T226" s="66"/>
    </row>
    <row r="227" spans="2:20" s="64" customFormat="1" x14ac:dyDescent="0.3">
      <c r="B227" s="65"/>
      <c r="C227" s="66"/>
      <c r="D227" s="66"/>
      <c r="E227" s="67"/>
      <c r="F227" s="67"/>
      <c r="G227" s="68"/>
      <c r="H227" s="69"/>
      <c r="I227" s="69"/>
      <c r="J227" s="70"/>
      <c r="K227" s="70"/>
      <c r="L227" s="71"/>
      <c r="M227" s="69"/>
      <c r="N227" s="69"/>
      <c r="O227" s="70"/>
      <c r="P227" s="70"/>
      <c r="Q227" s="72"/>
      <c r="T227" s="66"/>
    </row>
    <row r="228" spans="2:20" s="64" customFormat="1" x14ac:dyDescent="0.3">
      <c r="B228" s="65"/>
      <c r="C228" s="66"/>
      <c r="D228" s="66"/>
      <c r="E228" s="67"/>
      <c r="F228" s="67"/>
      <c r="G228" s="68"/>
      <c r="H228" s="69"/>
      <c r="I228" s="69"/>
      <c r="J228" s="70"/>
      <c r="K228" s="70"/>
      <c r="L228" s="71"/>
      <c r="M228" s="69"/>
      <c r="N228" s="69"/>
      <c r="O228" s="70"/>
      <c r="P228" s="70"/>
      <c r="Q228" s="72"/>
      <c r="T228" s="66"/>
    </row>
    <row r="229" spans="2:20" s="64" customFormat="1" x14ac:dyDescent="0.3">
      <c r="B229" s="65"/>
      <c r="C229" s="66"/>
      <c r="D229" s="66"/>
      <c r="E229" s="67"/>
      <c r="F229" s="67"/>
      <c r="G229" s="68"/>
      <c r="H229" s="69"/>
      <c r="I229" s="69"/>
      <c r="J229" s="70"/>
      <c r="K229" s="70"/>
      <c r="L229" s="71"/>
      <c r="M229" s="69"/>
      <c r="N229" s="69"/>
      <c r="O229" s="70"/>
      <c r="P229" s="70"/>
      <c r="Q229" s="72"/>
      <c r="T229" s="66"/>
    </row>
    <row r="230" spans="2:20" s="64" customFormat="1" x14ac:dyDescent="0.3">
      <c r="B230" s="65"/>
      <c r="C230" s="66"/>
      <c r="D230" s="66"/>
      <c r="E230" s="67"/>
      <c r="F230" s="67"/>
      <c r="G230" s="68"/>
      <c r="H230" s="69"/>
      <c r="I230" s="69"/>
      <c r="J230" s="70"/>
      <c r="K230" s="70"/>
      <c r="L230" s="71"/>
      <c r="M230" s="69"/>
      <c r="N230" s="69"/>
      <c r="O230" s="70"/>
      <c r="P230" s="70"/>
      <c r="Q230" s="72"/>
      <c r="T230" s="66"/>
    </row>
    <row r="231" spans="2:20" s="64" customFormat="1" x14ac:dyDescent="0.3">
      <c r="B231" s="65"/>
      <c r="C231" s="66"/>
      <c r="D231" s="66"/>
      <c r="E231" s="67"/>
      <c r="F231" s="67"/>
      <c r="G231" s="68"/>
      <c r="H231" s="69"/>
      <c r="I231" s="69"/>
      <c r="J231" s="70"/>
      <c r="K231" s="70"/>
      <c r="L231" s="71"/>
      <c r="M231" s="69"/>
      <c r="N231" s="69"/>
      <c r="O231" s="70"/>
      <c r="P231" s="70"/>
      <c r="Q231" s="72"/>
      <c r="T231" s="66"/>
    </row>
    <row r="232" spans="2:20" s="64" customFormat="1" x14ac:dyDescent="0.3">
      <c r="B232" s="65"/>
      <c r="C232" s="66"/>
      <c r="D232" s="66"/>
      <c r="E232" s="67"/>
      <c r="F232" s="67"/>
      <c r="G232" s="68"/>
      <c r="H232" s="69"/>
      <c r="I232" s="69"/>
      <c r="J232" s="70"/>
      <c r="K232" s="70"/>
      <c r="L232" s="71"/>
      <c r="M232" s="69"/>
      <c r="N232" s="69"/>
      <c r="O232" s="70"/>
      <c r="P232" s="70"/>
      <c r="Q232" s="72"/>
      <c r="T232" s="66"/>
    </row>
    <row r="233" spans="2:20" s="64" customFormat="1" x14ac:dyDescent="0.3">
      <c r="B233" s="65"/>
      <c r="C233" s="66"/>
      <c r="D233" s="66"/>
      <c r="E233" s="67"/>
      <c r="F233" s="67"/>
      <c r="G233" s="68"/>
      <c r="H233" s="69"/>
      <c r="I233" s="69"/>
      <c r="J233" s="70"/>
      <c r="K233" s="70"/>
      <c r="L233" s="71"/>
      <c r="M233" s="69"/>
      <c r="N233" s="69"/>
      <c r="O233" s="70"/>
      <c r="P233" s="70"/>
      <c r="Q233" s="72"/>
      <c r="T233" s="66"/>
    </row>
    <row r="234" spans="2:20" s="64" customFormat="1" x14ac:dyDescent="0.3">
      <c r="B234" s="65"/>
      <c r="C234" s="66"/>
      <c r="D234" s="66"/>
      <c r="E234" s="67"/>
      <c r="F234" s="67"/>
      <c r="G234" s="68"/>
      <c r="H234" s="69"/>
      <c r="I234" s="69"/>
      <c r="J234" s="70"/>
      <c r="K234" s="70"/>
      <c r="L234" s="71"/>
      <c r="M234" s="69"/>
      <c r="N234" s="69"/>
      <c r="O234" s="70"/>
      <c r="P234" s="70"/>
      <c r="Q234" s="72"/>
      <c r="T234" s="66"/>
    </row>
    <row r="235" spans="2:20" s="64" customFormat="1" x14ac:dyDescent="0.3">
      <c r="B235" s="65"/>
      <c r="C235" s="66"/>
      <c r="D235" s="66"/>
      <c r="E235" s="67"/>
      <c r="F235" s="67"/>
      <c r="G235" s="68"/>
      <c r="H235" s="69"/>
      <c r="I235" s="69"/>
      <c r="J235" s="70"/>
      <c r="K235" s="70"/>
      <c r="L235" s="71"/>
      <c r="M235" s="69"/>
      <c r="N235" s="69"/>
      <c r="O235" s="70"/>
      <c r="P235" s="70"/>
      <c r="Q235" s="72"/>
      <c r="T235" s="66"/>
    </row>
    <row r="236" spans="2:20" s="64" customFormat="1" x14ac:dyDescent="0.3">
      <c r="B236" s="65"/>
      <c r="C236" s="66"/>
      <c r="D236" s="66"/>
      <c r="E236" s="67"/>
      <c r="F236" s="67"/>
      <c r="G236" s="68"/>
      <c r="H236" s="69"/>
      <c r="I236" s="69"/>
      <c r="J236" s="70"/>
      <c r="K236" s="70"/>
      <c r="L236" s="71"/>
      <c r="M236" s="69"/>
      <c r="N236" s="69"/>
      <c r="O236" s="70"/>
      <c r="P236" s="70"/>
      <c r="Q236" s="72"/>
      <c r="T236" s="66"/>
    </row>
    <row r="237" spans="2:20" s="64" customFormat="1" x14ac:dyDescent="0.3">
      <c r="B237" s="65"/>
      <c r="C237" s="66"/>
      <c r="D237" s="66"/>
      <c r="E237" s="67"/>
      <c r="F237" s="67"/>
      <c r="G237" s="68"/>
      <c r="H237" s="69"/>
      <c r="I237" s="69"/>
      <c r="J237" s="70"/>
      <c r="K237" s="70"/>
      <c r="L237" s="71"/>
      <c r="M237" s="69"/>
      <c r="N237" s="69"/>
      <c r="O237" s="70"/>
      <c r="P237" s="70"/>
      <c r="Q237" s="72"/>
      <c r="T237" s="66"/>
    </row>
    <row r="238" spans="2:20" s="64" customFormat="1" x14ac:dyDescent="0.3">
      <c r="B238" s="65"/>
      <c r="C238" s="66"/>
      <c r="D238" s="66"/>
      <c r="E238" s="67"/>
      <c r="F238" s="67"/>
      <c r="G238" s="68"/>
      <c r="H238" s="69"/>
      <c r="I238" s="69"/>
      <c r="J238" s="70"/>
      <c r="K238" s="70"/>
      <c r="L238" s="71"/>
      <c r="M238" s="69"/>
      <c r="N238" s="69"/>
      <c r="O238" s="70"/>
      <c r="P238" s="70"/>
      <c r="Q238" s="72"/>
      <c r="T238" s="66"/>
    </row>
    <row r="239" spans="2:20" s="64" customFormat="1" x14ac:dyDescent="0.3">
      <c r="B239" s="65"/>
      <c r="C239" s="66"/>
      <c r="D239" s="66"/>
      <c r="E239" s="67"/>
      <c r="F239" s="67"/>
      <c r="G239" s="68"/>
      <c r="H239" s="69"/>
      <c r="I239" s="69"/>
      <c r="J239" s="70"/>
      <c r="K239" s="70"/>
      <c r="L239" s="71"/>
      <c r="M239" s="69"/>
      <c r="N239" s="69"/>
      <c r="O239" s="70"/>
      <c r="P239" s="70"/>
      <c r="Q239" s="72"/>
      <c r="T239" s="66"/>
    </row>
    <row r="240" spans="2:20" s="64" customFormat="1" x14ac:dyDescent="0.3">
      <c r="B240" s="65"/>
      <c r="C240" s="66"/>
      <c r="D240" s="66"/>
      <c r="E240" s="67"/>
      <c r="F240" s="67"/>
      <c r="G240" s="68"/>
      <c r="H240" s="69"/>
      <c r="I240" s="69"/>
      <c r="J240" s="70"/>
      <c r="K240" s="70"/>
      <c r="L240" s="71"/>
      <c r="M240" s="69"/>
      <c r="N240" s="69"/>
      <c r="O240" s="70"/>
      <c r="P240" s="70"/>
      <c r="Q240" s="72"/>
      <c r="T240" s="66"/>
    </row>
    <row r="241" spans="2:20" s="64" customFormat="1" x14ac:dyDescent="0.3">
      <c r="B241" s="65"/>
      <c r="C241" s="66"/>
      <c r="D241" s="66"/>
      <c r="E241" s="67"/>
      <c r="F241" s="67"/>
      <c r="G241" s="68"/>
      <c r="H241" s="69"/>
      <c r="I241" s="69"/>
      <c r="J241" s="70"/>
      <c r="K241" s="70"/>
      <c r="L241" s="71"/>
      <c r="M241" s="69"/>
      <c r="N241" s="69"/>
      <c r="O241" s="70"/>
      <c r="P241" s="70"/>
      <c r="Q241" s="72"/>
      <c r="T241" s="66"/>
    </row>
    <row r="242" spans="2:20" s="64" customFormat="1" x14ac:dyDescent="0.3">
      <c r="B242" s="65"/>
      <c r="C242" s="66"/>
      <c r="D242" s="66"/>
      <c r="E242" s="67"/>
      <c r="F242" s="67"/>
      <c r="G242" s="68"/>
      <c r="H242" s="69"/>
      <c r="I242" s="69"/>
      <c r="J242" s="70"/>
      <c r="K242" s="70"/>
      <c r="L242" s="71"/>
      <c r="M242" s="69"/>
      <c r="N242" s="69"/>
      <c r="O242" s="70"/>
      <c r="P242" s="70"/>
      <c r="Q242" s="72"/>
      <c r="T242" s="66"/>
    </row>
    <row r="243" spans="2:20" s="64" customFormat="1" x14ac:dyDescent="0.3">
      <c r="B243" s="65"/>
      <c r="C243" s="66"/>
      <c r="D243" s="66"/>
      <c r="E243" s="67"/>
      <c r="F243" s="67"/>
      <c r="G243" s="68"/>
      <c r="H243" s="69"/>
      <c r="I243" s="69"/>
      <c r="J243" s="70"/>
      <c r="K243" s="70"/>
      <c r="L243" s="71"/>
      <c r="M243" s="69"/>
      <c r="N243" s="69"/>
      <c r="O243" s="70"/>
      <c r="P243" s="70"/>
      <c r="Q243" s="72"/>
      <c r="T243" s="66"/>
    </row>
    <row r="244" spans="2:20" s="64" customFormat="1" x14ac:dyDescent="0.3">
      <c r="B244" s="65"/>
      <c r="C244" s="66"/>
      <c r="D244" s="66"/>
      <c r="E244" s="67"/>
      <c r="F244" s="67"/>
      <c r="G244" s="68"/>
      <c r="H244" s="69"/>
      <c r="I244" s="69"/>
      <c r="J244" s="70"/>
      <c r="K244" s="70"/>
      <c r="L244" s="71"/>
      <c r="M244" s="69"/>
      <c r="N244" s="69"/>
      <c r="O244" s="70"/>
      <c r="P244" s="70"/>
      <c r="Q244" s="72"/>
      <c r="T244" s="66"/>
    </row>
    <row r="245" spans="2:20" s="64" customFormat="1" x14ac:dyDescent="0.3">
      <c r="B245" s="65"/>
      <c r="C245" s="66"/>
      <c r="D245" s="66"/>
      <c r="E245" s="67"/>
      <c r="F245" s="67"/>
      <c r="G245" s="68"/>
      <c r="H245" s="69"/>
      <c r="I245" s="69"/>
      <c r="J245" s="70"/>
      <c r="K245" s="70"/>
      <c r="L245" s="71"/>
      <c r="M245" s="69"/>
      <c r="N245" s="69"/>
      <c r="O245" s="70"/>
      <c r="P245" s="70"/>
      <c r="Q245" s="72"/>
      <c r="T245" s="66"/>
    </row>
    <row r="246" spans="2:20" s="64" customFormat="1" x14ac:dyDescent="0.3">
      <c r="B246" s="65"/>
      <c r="C246" s="66"/>
      <c r="D246" s="66"/>
      <c r="E246" s="67"/>
      <c r="F246" s="67"/>
      <c r="G246" s="68"/>
      <c r="H246" s="69"/>
      <c r="I246" s="69"/>
      <c r="J246" s="70"/>
      <c r="K246" s="70"/>
      <c r="L246" s="71"/>
      <c r="M246" s="69"/>
      <c r="N246" s="69"/>
      <c r="O246" s="70"/>
      <c r="P246" s="70"/>
      <c r="Q246" s="72"/>
      <c r="T246" s="66"/>
    </row>
    <row r="247" spans="2:20" s="64" customFormat="1" x14ac:dyDescent="0.3">
      <c r="B247" s="65"/>
      <c r="C247" s="66"/>
      <c r="D247" s="66"/>
      <c r="E247" s="67"/>
      <c r="F247" s="67"/>
      <c r="G247" s="68"/>
      <c r="H247" s="69"/>
      <c r="I247" s="69"/>
      <c r="J247" s="70"/>
      <c r="K247" s="70"/>
      <c r="L247" s="71"/>
      <c r="M247" s="69"/>
      <c r="N247" s="69"/>
      <c r="O247" s="70"/>
      <c r="P247" s="70"/>
      <c r="Q247" s="72"/>
      <c r="T247" s="66"/>
    </row>
    <row r="248" spans="2:20" s="64" customFormat="1" x14ac:dyDescent="0.3">
      <c r="B248" s="65"/>
      <c r="C248" s="66"/>
      <c r="D248" s="66"/>
      <c r="E248" s="67"/>
      <c r="F248" s="67"/>
      <c r="G248" s="68"/>
      <c r="H248" s="69"/>
      <c r="I248" s="69"/>
      <c r="J248" s="70"/>
      <c r="K248" s="70"/>
      <c r="L248" s="71"/>
      <c r="M248" s="69"/>
      <c r="N248" s="69"/>
      <c r="O248" s="70"/>
      <c r="P248" s="70"/>
      <c r="Q248" s="72"/>
      <c r="T248" s="66"/>
    </row>
    <row r="249" spans="2:20" s="64" customFormat="1" x14ac:dyDescent="0.3">
      <c r="B249" s="65"/>
      <c r="C249" s="66"/>
      <c r="D249" s="66"/>
      <c r="E249" s="67"/>
      <c r="F249" s="67"/>
      <c r="G249" s="68"/>
      <c r="H249" s="69"/>
      <c r="I249" s="69"/>
      <c r="J249" s="70"/>
      <c r="K249" s="70"/>
      <c r="L249" s="71"/>
      <c r="M249" s="69"/>
      <c r="N249" s="69"/>
      <c r="O249" s="70"/>
      <c r="P249" s="70"/>
      <c r="Q249" s="72"/>
      <c r="T249" s="66"/>
    </row>
    <row r="250" spans="2:20" s="64" customFormat="1" x14ac:dyDescent="0.3">
      <c r="B250" s="65"/>
      <c r="C250" s="66"/>
      <c r="D250" s="66"/>
      <c r="E250" s="67"/>
      <c r="F250" s="67"/>
      <c r="G250" s="68"/>
      <c r="H250" s="69"/>
      <c r="I250" s="69"/>
      <c r="J250" s="70"/>
      <c r="K250" s="70"/>
      <c r="L250" s="71"/>
      <c r="M250" s="69"/>
      <c r="N250" s="69"/>
      <c r="O250" s="70"/>
      <c r="P250" s="70"/>
      <c r="Q250" s="72"/>
      <c r="T250" s="66"/>
    </row>
    <row r="251" spans="2:20" s="64" customFormat="1" x14ac:dyDescent="0.3">
      <c r="B251" s="65"/>
      <c r="C251" s="66"/>
      <c r="D251" s="66"/>
      <c r="E251" s="67"/>
      <c r="F251" s="67"/>
      <c r="G251" s="68"/>
      <c r="H251" s="69"/>
      <c r="I251" s="69"/>
      <c r="J251" s="70"/>
      <c r="K251" s="70"/>
      <c r="L251" s="71"/>
      <c r="M251" s="69"/>
      <c r="N251" s="69"/>
      <c r="O251" s="70"/>
      <c r="P251" s="70"/>
      <c r="Q251" s="72"/>
      <c r="T251" s="66"/>
    </row>
    <row r="252" spans="2:20" s="64" customFormat="1" x14ac:dyDescent="0.3">
      <c r="B252" s="65"/>
      <c r="C252" s="66"/>
      <c r="D252" s="66"/>
      <c r="E252" s="67"/>
      <c r="F252" s="67"/>
      <c r="G252" s="68"/>
      <c r="H252" s="69"/>
      <c r="I252" s="69"/>
      <c r="J252" s="70"/>
      <c r="K252" s="70"/>
      <c r="L252" s="71"/>
      <c r="M252" s="69"/>
      <c r="N252" s="69"/>
      <c r="O252" s="70"/>
      <c r="P252" s="70"/>
      <c r="Q252" s="72"/>
      <c r="T252" s="66"/>
    </row>
    <row r="253" spans="2:20" s="64" customFormat="1" x14ac:dyDescent="0.3">
      <c r="B253" s="65"/>
      <c r="C253" s="66"/>
      <c r="D253" s="66"/>
      <c r="E253" s="67"/>
      <c r="F253" s="67"/>
      <c r="G253" s="68"/>
      <c r="H253" s="69"/>
      <c r="I253" s="69"/>
      <c r="J253" s="70"/>
      <c r="K253" s="70"/>
      <c r="L253" s="71"/>
      <c r="M253" s="69"/>
      <c r="N253" s="69"/>
      <c r="O253" s="70"/>
      <c r="P253" s="70"/>
      <c r="Q253" s="72"/>
      <c r="T253" s="66"/>
    </row>
    <row r="254" spans="2:20" s="64" customFormat="1" x14ac:dyDescent="0.3">
      <c r="B254" s="65"/>
      <c r="C254" s="66"/>
      <c r="D254" s="66"/>
      <c r="E254" s="67"/>
      <c r="F254" s="67"/>
      <c r="G254" s="68"/>
      <c r="H254" s="69"/>
      <c r="I254" s="69"/>
      <c r="J254" s="70"/>
      <c r="K254" s="70"/>
      <c r="L254" s="71"/>
      <c r="M254" s="69"/>
      <c r="N254" s="69"/>
      <c r="O254" s="70"/>
      <c r="P254" s="70"/>
      <c r="Q254" s="72"/>
      <c r="T254" s="66"/>
    </row>
    <row r="255" spans="2:20" s="64" customFormat="1" x14ac:dyDescent="0.3">
      <c r="B255" s="65"/>
      <c r="C255" s="66"/>
      <c r="D255" s="66"/>
      <c r="E255" s="67"/>
      <c r="F255" s="67"/>
      <c r="G255" s="68"/>
      <c r="H255" s="69"/>
      <c r="I255" s="69"/>
      <c r="J255" s="70"/>
      <c r="K255" s="70"/>
      <c r="L255" s="71"/>
      <c r="M255" s="69"/>
      <c r="N255" s="69"/>
      <c r="O255" s="70"/>
      <c r="P255" s="70"/>
      <c r="Q255" s="72"/>
      <c r="T255" s="66"/>
    </row>
    <row r="256" spans="2:20" s="64" customFormat="1" x14ac:dyDescent="0.3">
      <c r="B256" s="65"/>
      <c r="C256" s="66"/>
      <c r="D256" s="66"/>
      <c r="E256" s="67"/>
      <c r="F256" s="67"/>
      <c r="G256" s="68"/>
      <c r="H256" s="69"/>
      <c r="I256" s="69"/>
      <c r="J256" s="70"/>
      <c r="K256" s="70"/>
      <c r="L256" s="71"/>
      <c r="M256" s="69"/>
      <c r="N256" s="69"/>
      <c r="O256" s="70"/>
      <c r="P256" s="70"/>
      <c r="Q256" s="72"/>
      <c r="T256" s="66"/>
    </row>
    <row r="257" spans="2:20" s="64" customFormat="1" x14ac:dyDescent="0.3">
      <c r="B257" s="65"/>
      <c r="C257" s="66"/>
      <c r="D257" s="66"/>
      <c r="E257" s="67"/>
      <c r="F257" s="67"/>
      <c r="G257" s="68"/>
      <c r="H257" s="69"/>
      <c r="I257" s="69"/>
      <c r="J257" s="70"/>
      <c r="K257" s="70"/>
      <c r="L257" s="71"/>
      <c r="M257" s="69"/>
      <c r="N257" s="69"/>
      <c r="O257" s="70"/>
      <c r="P257" s="70"/>
      <c r="Q257" s="72"/>
      <c r="T257" s="66"/>
    </row>
    <row r="258" spans="2:20" s="64" customFormat="1" x14ac:dyDescent="0.3">
      <c r="B258" s="65"/>
      <c r="C258" s="66"/>
      <c r="D258" s="66"/>
      <c r="E258" s="67"/>
      <c r="F258" s="67"/>
      <c r="G258" s="68"/>
      <c r="H258" s="69"/>
      <c r="I258" s="69"/>
      <c r="J258" s="70"/>
      <c r="K258" s="70"/>
      <c r="L258" s="71"/>
      <c r="M258" s="69"/>
      <c r="N258" s="69"/>
      <c r="O258" s="70"/>
      <c r="P258" s="70"/>
      <c r="Q258" s="72"/>
      <c r="T258" s="66"/>
    </row>
    <row r="259" spans="2:20" s="64" customFormat="1" x14ac:dyDescent="0.3">
      <c r="B259" s="65"/>
      <c r="C259" s="66"/>
      <c r="D259" s="66"/>
      <c r="E259" s="67"/>
      <c r="F259" s="67"/>
      <c r="G259" s="68"/>
      <c r="H259" s="69"/>
      <c r="I259" s="69"/>
      <c r="J259" s="70"/>
      <c r="K259" s="70"/>
      <c r="L259" s="71"/>
      <c r="M259" s="69"/>
      <c r="N259" s="69"/>
      <c r="O259" s="70"/>
      <c r="P259" s="70"/>
      <c r="Q259" s="72"/>
      <c r="T259" s="66"/>
    </row>
    <row r="260" spans="2:20" s="64" customFormat="1" x14ac:dyDescent="0.3">
      <c r="B260" s="65"/>
      <c r="C260" s="66"/>
      <c r="D260" s="66"/>
      <c r="E260" s="67"/>
      <c r="F260" s="67"/>
      <c r="G260" s="68"/>
      <c r="H260" s="69"/>
      <c r="I260" s="69"/>
      <c r="J260" s="70"/>
      <c r="K260" s="70"/>
      <c r="L260" s="71"/>
      <c r="M260" s="69"/>
      <c r="N260" s="69"/>
      <c r="O260" s="70"/>
      <c r="P260" s="70"/>
      <c r="Q260" s="72"/>
      <c r="T260" s="66"/>
    </row>
    <row r="261" spans="2:20" s="55" customFormat="1" x14ac:dyDescent="0.3">
      <c r="B261" s="56"/>
      <c r="C261" s="57"/>
      <c r="D261" s="57"/>
      <c r="E261" s="58"/>
      <c r="F261" s="58"/>
      <c r="G261" s="59"/>
      <c r="H261" s="60"/>
      <c r="I261" s="60"/>
      <c r="J261" s="61"/>
      <c r="K261" s="61"/>
      <c r="L261" s="62"/>
      <c r="M261" s="60"/>
      <c r="N261" s="60"/>
      <c r="O261" s="61"/>
      <c r="P261" s="61"/>
      <c r="Q261" s="63"/>
      <c r="T261" s="57"/>
    </row>
  </sheetData>
  <autoFilter ref="B6:HK6" xr:uid="{00000000-0009-0000-0000-000000000000}">
    <sortState xmlns:xlrd2="http://schemas.microsoft.com/office/spreadsheetml/2017/richdata2" ref="B7:HK53">
      <sortCondition ref="B6"/>
    </sortState>
  </autoFilter>
  <mergeCells count="15">
    <mergeCell ref="Q3:U3"/>
    <mergeCell ref="A4:C4"/>
    <mergeCell ref="G4:K4"/>
    <mergeCell ref="L4:P4"/>
    <mergeCell ref="Q4:U4"/>
    <mergeCell ref="G5:K5"/>
    <mergeCell ref="L5:P5"/>
    <mergeCell ref="Q5:U5"/>
    <mergeCell ref="A1:D1"/>
    <mergeCell ref="I1:K1"/>
    <mergeCell ref="N1:P1"/>
    <mergeCell ref="A2:B2"/>
    <mergeCell ref="A3:D3"/>
    <mergeCell ref="G3:K3"/>
    <mergeCell ref="L3:P3"/>
  </mergeCells>
  <phoneticPr fontId="24" type="noConversion"/>
  <conditionalFormatting sqref="A7:D15 A17:D18">
    <cfRule type="expression" dxfId="3" priority="4">
      <formula>#REF!&gt;0</formula>
    </cfRule>
  </conditionalFormatting>
  <conditionalFormatting sqref="G7:U15 G17:U18">
    <cfRule type="expression" dxfId="2" priority="1">
      <formula>G7=MIN($G7:$U7)</formula>
    </cfRule>
  </conditionalFormatting>
  <pageMargins left="0.25" right="0.25" top="0.25" bottom="0.25" header="0" footer="0"/>
  <pageSetup paperSize="5" scale="1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641C-37F0-45C4-BD62-31FD669F3562}">
  <sheetPr>
    <pageSetUpPr fitToPage="1"/>
  </sheetPr>
  <dimension ref="A1:HK261"/>
  <sheetViews>
    <sheetView tabSelected="1" zoomScale="110" zoomScaleNormal="110" zoomScalePageLayoutView="190" workbookViewId="0">
      <pane xSplit="3" ySplit="1" topLeftCell="D12" activePane="bottomRight" state="frozen"/>
      <selection pane="topRight" activeCell="D1" sqref="D1"/>
      <selection pane="bottomLeft" activeCell="A2" sqref="A2"/>
      <selection pane="bottomRight" activeCell="F14" sqref="F14"/>
    </sheetView>
  </sheetViews>
  <sheetFormatPr defaultColWidth="0" defaultRowHeight="14" x14ac:dyDescent="0.3"/>
  <cols>
    <col min="1" max="1" width="9.1796875" style="2" customWidth="1"/>
    <col min="2" max="2" width="30.90625" style="4" customWidth="1"/>
    <col min="3" max="3" width="25.7265625" style="3" customWidth="1"/>
    <col min="4" max="4" width="14.26953125" style="3" customWidth="1"/>
    <col min="5" max="5" width="8" style="5" customWidth="1"/>
    <col min="6" max="6" width="12.26953125" style="5" customWidth="1"/>
    <col min="7" max="7" width="20.6328125" style="42" customWidth="1"/>
    <col min="8" max="9" width="11.6328125" style="6" hidden="1" customWidth="1"/>
    <col min="10" max="11" width="11.6328125" style="7" hidden="1" customWidth="1"/>
    <col min="12" max="12" width="20.6328125" style="46" customWidth="1"/>
    <col min="13" max="14" width="11.6328125" style="6" hidden="1" customWidth="1"/>
    <col min="15" max="16" width="11.6328125" style="7" hidden="1" customWidth="1"/>
    <col min="17" max="17" width="20.6328125" style="17" customWidth="1"/>
    <col min="18" max="19" width="11.6328125" style="2" hidden="1" customWidth="1"/>
    <col min="20" max="20" width="11.6328125" style="3" hidden="1" customWidth="1"/>
    <col min="21" max="21" width="11.6328125" style="2" hidden="1" customWidth="1"/>
    <col min="22" max="219" width="18.81640625" style="2" customWidth="1"/>
    <col min="220" max="16384" width="0" style="2" hidden="1"/>
  </cols>
  <sheetData>
    <row r="1" spans="1:219" s="1" customFormat="1" ht="90" customHeight="1" x14ac:dyDescent="0.85">
      <c r="A1" s="108" t="s">
        <v>8</v>
      </c>
      <c r="B1" s="109"/>
      <c r="C1" s="109"/>
      <c r="D1" s="109"/>
      <c r="E1" s="27"/>
      <c r="F1" s="27"/>
      <c r="G1" s="40"/>
      <c r="H1" s="30"/>
      <c r="I1" s="110"/>
      <c r="J1" s="110"/>
      <c r="K1" s="110"/>
      <c r="L1" s="44"/>
      <c r="M1" s="32"/>
      <c r="N1" s="110"/>
      <c r="O1" s="110"/>
      <c r="P1" s="110"/>
      <c r="Q1" s="33"/>
      <c r="R1" s="34"/>
      <c r="S1" s="34"/>
      <c r="T1" s="31"/>
      <c r="U1" s="34"/>
      <c r="V1" s="2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</row>
    <row r="2" spans="1:219" s="12" customFormat="1" ht="35.25" customHeight="1" thickBot="1" x14ac:dyDescent="0.4">
      <c r="A2" s="111" t="s">
        <v>60</v>
      </c>
      <c r="B2" s="111"/>
      <c r="C2" s="20"/>
      <c r="D2" s="20"/>
      <c r="E2" s="20"/>
      <c r="F2" s="20"/>
      <c r="G2" s="41"/>
      <c r="H2" s="35"/>
      <c r="I2" s="35"/>
      <c r="J2" s="35"/>
      <c r="K2" s="35"/>
      <c r="L2" s="45"/>
      <c r="M2" s="22"/>
      <c r="N2" s="22"/>
      <c r="O2" s="22"/>
      <c r="P2" s="22"/>
      <c r="Q2" s="36"/>
      <c r="R2" s="22"/>
      <c r="S2" s="22"/>
      <c r="T2" s="47"/>
      <c r="U2" s="22"/>
      <c r="V2" s="29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</row>
    <row r="3" spans="1:219" s="96" customFormat="1" ht="40" customHeight="1" x14ac:dyDescent="0.3">
      <c r="A3" s="112" t="s">
        <v>61</v>
      </c>
      <c r="B3" s="113"/>
      <c r="C3" s="113"/>
      <c r="D3" s="113"/>
      <c r="E3" s="93"/>
      <c r="F3" s="93"/>
      <c r="G3" s="98" t="s">
        <v>14</v>
      </c>
      <c r="H3" s="99"/>
      <c r="I3" s="99"/>
      <c r="J3" s="99"/>
      <c r="K3" s="100"/>
      <c r="L3" s="98" t="s">
        <v>73</v>
      </c>
      <c r="M3" s="99"/>
      <c r="N3" s="99"/>
      <c r="O3" s="99"/>
      <c r="P3" s="100"/>
      <c r="Q3" s="98" t="s">
        <v>87</v>
      </c>
      <c r="R3" s="99"/>
      <c r="S3" s="99"/>
      <c r="T3" s="99"/>
      <c r="U3" s="100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  <c r="FF3" s="95"/>
      <c r="FG3" s="95"/>
      <c r="FH3" s="95"/>
      <c r="FI3" s="95"/>
      <c r="FJ3" s="95"/>
      <c r="FK3" s="95"/>
      <c r="FL3" s="95"/>
      <c r="FM3" s="95"/>
      <c r="FN3" s="95"/>
      <c r="FO3" s="95"/>
      <c r="FP3" s="95"/>
      <c r="FQ3" s="95"/>
      <c r="FR3" s="95"/>
      <c r="FS3" s="95"/>
      <c r="FT3" s="95"/>
      <c r="FU3" s="95"/>
      <c r="FV3" s="95"/>
      <c r="FW3" s="95"/>
      <c r="FX3" s="95"/>
      <c r="FY3" s="95"/>
      <c r="FZ3" s="95"/>
      <c r="GA3" s="95"/>
      <c r="GB3" s="95"/>
      <c r="GC3" s="95"/>
      <c r="GD3" s="95"/>
      <c r="GE3" s="95"/>
      <c r="GF3" s="95"/>
      <c r="GG3" s="95"/>
      <c r="GH3" s="95"/>
      <c r="GI3" s="95"/>
      <c r="GJ3" s="95"/>
      <c r="GK3" s="95"/>
      <c r="GL3" s="95"/>
      <c r="GM3" s="95"/>
      <c r="GN3" s="95"/>
      <c r="GO3" s="95"/>
      <c r="GP3" s="95"/>
      <c r="GQ3" s="95"/>
      <c r="GR3" s="95"/>
      <c r="GS3" s="95"/>
      <c r="GT3" s="95"/>
      <c r="GU3" s="95"/>
      <c r="GV3" s="95"/>
      <c r="GW3" s="95"/>
      <c r="GX3" s="95"/>
      <c r="GY3" s="95"/>
      <c r="GZ3" s="95"/>
      <c r="HA3" s="95"/>
      <c r="HB3" s="95"/>
      <c r="HC3" s="95"/>
      <c r="HD3" s="95"/>
      <c r="HE3" s="95"/>
      <c r="HF3" s="95"/>
      <c r="HG3" s="95"/>
      <c r="HH3" s="95"/>
      <c r="HI3" s="95"/>
      <c r="HJ3" s="95"/>
      <c r="HK3" s="95"/>
    </row>
    <row r="4" spans="1:219" s="96" customFormat="1" ht="40" customHeight="1" x14ac:dyDescent="0.3">
      <c r="A4" s="101" t="s">
        <v>13</v>
      </c>
      <c r="B4" s="101"/>
      <c r="C4" s="101"/>
      <c r="D4" s="97"/>
      <c r="E4" s="97"/>
      <c r="F4" s="97"/>
      <c r="G4" s="102" t="s">
        <v>15</v>
      </c>
      <c r="H4" s="103"/>
      <c r="I4" s="103"/>
      <c r="J4" s="103"/>
      <c r="K4" s="104"/>
      <c r="L4" s="102" t="s">
        <v>15</v>
      </c>
      <c r="M4" s="103"/>
      <c r="N4" s="103"/>
      <c r="O4" s="103"/>
      <c r="P4" s="104"/>
      <c r="Q4" s="102" t="s">
        <v>88</v>
      </c>
      <c r="R4" s="103"/>
      <c r="S4" s="103"/>
      <c r="T4" s="103"/>
      <c r="U4" s="10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</row>
    <row r="5" spans="1:219" s="96" customFormat="1" ht="40" customHeight="1" x14ac:dyDescent="0.3">
      <c r="A5" s="89"/>
      <c r="B5" s="93"/>
      <c r="C5" s="93"/>
      <c r="D5" s="93"/>
      <c r="E5" s="93"/>
      <c r="F5" s="93"/>
      <c r="G5" s="105" t="s">
        <v>16</v>
      </c>
      <c r="H5" s="106"/>
      <c r="I5" s="106"/>
      <c r="J5" s="106"/>
      <c r="K5" s="107"/>
      <c r="L5" s="105" t="s">
        <v>16</v>
      </c>
      <c r="M5" s="106"/>
      <c r="N5" s="106"/>
      <c r="O5" s="106"/>
      <c r="P5" s="107"/>
      <c r="Q5" s="105" t="s">
        <v>16</v>
      </c>
      <c r="R5" s="106"/>
      <c r="S5" s="106"/>
      <c r="T5" s="106"/>
      <c r="U5" s="107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/>
      <c r="GR5" s="95"/>
      <c r="GS5" s="95"/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/>
      <c r="HF5" s="95"/>
      <c r="HG5" s="95"/>
      <c r="HH5" s="95"/>
      <c r="HI5" s="95"/>
      <c r="HJ5" s="95"/>
      <c r="HK5" s="95"/>
    </row>
    <row r="6" spans="1:219" s="18" customFormat="1" ht="42" x14ac:dyDescent="0.35">
      <c r="A6" s="48" t="s">
        <v>6</v>
      </c>
      <c r="B6" s="48" t="s">
        <v>0</v>
      </c>
      <c r="C6" s="48" t="s">
        <v>7</v>
      </c>
      <c r="D6" s="48" t="s">
        <v>1</v>
      </c>
      <c r="E6" s="48" t="s">
        <v>2</v>
      </c>
      <c r="F6" s="53" t="s">
        <v>11</v>
      </c>
      <c r="G6" s="52" t="s">
        <v>12</v>
      </c>
      <c r="H6" s="49" t="s">
        <v>9</v>
      </c>
      <c r="I6" s="49" t="s">
        <v>4</v>
      </c>
      <c r="J6" s="49" t="s">
        <v>5</v>
      </c>
      <c r="K6" s="49" t="s">
        <v>10</v>
      </c>
      <c r="L6" s="50" t="s">
        <v>3</v>
      </c>
      <c r="M6" s="49" t="s">
        <v>9</v>
      </c>
      <c r="N6" s="49" t="s">
        <v>4</v>
      </c>
      <c r="O6" s="49" t="s">
        <v>5</v>
      </c>
      <c r="P6" s="49" t="s">
        <v>10</v>
      </c>
      <c r="Q6" s="51" t="s">
        <v>3</v>
      </c>
      <c r="R6" s="49" t="s">
        <v>9</v>
      </c>
      <c r="S6" s="49" t="s">
        <v>4</v>
      </c>
      <c r="T6" s="49" t="s">
        <v>5</v>
      </c>
      <c r="U6" s="49" t="s">
        <v>10</v>
      </c>
      <c r="V6" s="37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219" s="8" customFormat="1" ht="44" customHeight="1" x14ac:dyDescent="0.35">
      <c r="A7" s="81" t="s">
        <v>17</v>
      </c>
      <c r="B7" s="81" t="s">
        <v>18</v>
      </c>
      <c r="C7" s="80" t="s">
        <v>19</v>
      </c>
      <c r="D7" s="80" t="s">
        <v>20</v>
      </c>
      <c r="E7" s="82">
        <v>100</v>
      </c>
      <c r="F7" s="54" t="s">
        <v>87</v>
      </c>
      <c r="G7" s="90" t="s">
        <v>62</v>
      </c>
      <c r="H7" s="84" t="s">
        <v>62</v>
      </c>
      <c r="I7" s="83"/>
      <c r="J7" s="84"/>
      <c r="K7" s="43"/>
      <c r="L7" s="87" t="s">
        <v>107</v>
      </c>
      <c r="M7" s="86" t="s">
        <v>74</v>
      </c>
      <c r="N7" s="85" t="s">
        <v>75</v>
      </c>
      <c r="O7" s="86"/>
      <c r="P7" s="38"/>
      <c r="Q7" s="92">
        <v>32.76</v>
      </c>
      <c r="R7" s="91" t="s">
        <v>89</v>
      </c>
      <c r="S7" s="88" t="s">
        <v>90</v>
      </c>
      <c r="T7" s="91" t="s">
        <v>91</v>
      </c>
      <c r="U7" s="16"/>
      <c r="V7" s="14"/>
    </row>
    <row r="8" spans="1:219" s="8" customFormat="1" ht="44" customHeight="1" x14ac:dyDescent="0.35">
      <c r="A8" s="81" t="s">
        <v>21</v>
      </c>
      <c r="B8" s="81" t="s">
        <v>22</v>
      </c>
      <c r="C8" s="80" t="s">
        <v>23</v>
      </c>
      <c r="D8" s="80" t="s">
        <v>24</v>
      </c>
      <c r="E8" s="82">
        <v>5</v>
      </c>
      <c r="F8" s="54" t="s">
        <v>87</v>
      </c>
      <c r="G8" s="90" t="s">
        <v>62</v>
      </c>
      <c r="H8" s="84" t="s">
        <v>62</v>
      </c>
      <c r="I8" s="83"/>
      <c r="J8" s="84"/>
      <c r="K8" s="43"/>
      <c r="L8" s="87">
        <v>33.72</v>
      </c>
      <c r="M8" s="86" t="s">
        <v>76</v>
      </c>
      <c r="N8" s="85" t="s">
        <v>75</v>
      </c>
      <c r="O8" s="86" t="s">
        <v>77</v>
      </c>
      <c r="P8" s="38"/>
      <c r="Q8" s="92">
        <v>22.95</v>
      </c>
      <c r="R8" s="91" t="s">
        <v>92</v>
      </c>
      <c r="S8" s="88" t="s">
        <v>90</v>
      </c>
      <c r="T8" s="91"/>
      <c r="U8" s="16"/>
      <c r="V8" s="14"/>
    </row>
    <row r="9" spans="1:219" s="8" customFormat="1" ht="44" customHeight="1" x14ac:dyDescent="0.35">
      <c r="A9" s="81" t="s">
        <v>25</v>
      </c>
      <c r="B9" s="81" t="s">
        <v>26</v>
      </c>
      <c r="C9" s="80" t="s">
        <v>27</v>
      </c>
      <c r="D9" s="80" t="s">
        <v>20</v>
      </c>
      <c r="E9" s="82">
        <v>40</v>
      </c>
      <c r="F9" s="54" t="s">
        <v>73</v>
      </c>
      <c r="G9" s="90">
        <v>12.96</v>
      </c>
      <c r="H9" s="84" t="s">
        <v>63</v>
      </c>
      <c r="I9" s="83" t="s">
        <v>64</v>
      </c>
      <c r="J9" s="84"/>
      <c r="K9" s="43"/>
      <c r="L9" s="87">
        <v>8.98</v>
      </c>
      <c r="M9" s="86" t="s">
        <v>78</v>
      </c>
      <c r="N9" s="85" t="s">
        <v>75</v>
      </c>
      <c r="O9" s="86"/>
      <c r="P9" s="38"/>
      <c r="Q9" s="92">
        <v>12.95</v>
      </c>
      <c r="R9" s="91" t="s">
        <v>93</v>
      </c>
      <c r="S9" s="88" t="s">
        <v>90</v>
      </c>
      <c r="T9" s="91" t="s">
        <v>94</v>
      </c>
      <c r="U9" s="16"/>
      <c r="V9" s="14"/>
    </row>
    <row r="10" spans="1:219" s="8" customFormat="1" ht="44" customHeight="1" x14ac:dyDescent="0.35">
      <c r="A10" s="81" t="s">
        <v>28</v>
      </c>
      <c r="B10" s="81" t="s">
        <v>29</v>
      </c>
      <c r="C10" s="80" t="s">
        <v>30</v>
      </c>
      <c r="D10" s="80" t="s">
        <v>31</v>
      </c>
      <c r="E10" s="82">
        <v>10</v>
      </c>
      <c r="F10" s="54" t="s">
        <v>73</v>
      </c>
      <c r="G10" s="90">
        <v>3.3</v>
      </c>
      <c r="H10" s="84" t="s">
        <v>65</v>
      </c>
      <c r="I10" s="83" t="s">
        <v>64</v>
      </c>
      <c r="J10" s="84"/>
      <c r="K10" s="13"/>
      <c r="L10" s="87">
        <v>2.94</v>
      </c>
      <c r="M10" s="86" t="s">
        <v>79</v>
      </c>
      <c r="N10" s="85" t="s">
        <v>75</v>
      </c>
      <c r="O10" s="86"/>
      <c r="P10" s="38"/>
      <c r="Q10" s="92">
        <v>2.95</v>
      </c>
      <c r="R10" s="91" t="s">
        <v>95</v>
      </c>
      <c r="S10" s="88" t="s">
        <v>90</v>
      </c>
      <c r="T10" s="91"/>
      <c r="U10" s="16"/>
      <c r="V10" s="14"/>
    </row>
    <row r="11" spans="1:219" s="9" customFormat="1" ht="44" customHeight="1" x14ac:dyDescent="0.35">
      <c r="A11" s="81" t="s">
        <v>32</v>
      </c>
      <c r="B11" s="81" t="s">
        <v>33</v>
      </c>
      <c r="C11" s="80" t="s">
        <v>34</v>
      </c>
      <c r="D11" s="80" t="s">
        <v>31</v>
      </c>
      <c r="E11" s="82">
        <v>80</v>
      </c>
      <c r="F11" s="54" t="s">
        <v>87</v>
      </c>
      <c r="G11" s="90">
        <v>7.41</v>
      </c>
      <c r="H11" s="84" t="s">
        <v>66</v>
      </c>
      <c r="I11" s="83" t="s">
        <v>64</v>
      </c>
      <c r="J11" s="84"/>
      <c r="K11" s="13"/>
      <c r="L11" s="87">
        <v>6.87</v>
      </c>
      <c r="M11" s="86" t="s">
        <v>80</v>
      </c>
      <c r="N11" s="85" t="s">
        <v>75</v>
      </c>
      <c r="O11" s="86"/>
      <c r="P11" s="39"/>
      <c r="Q11" s="92">
        <v>4.4400000000000004</v>
      </c>
      <c r="R11" s="91" t="s">
        <v>96</v>
      </c>
      <c r="S11" s="88" t="s">
        <v>90</v>
      </c>
      <c r="T11" s="91"/>
      <c r="U11" s="16"/>
      <c r="V11" s="15"/>
    </row>
    <row r="12" spans="1:219" s="9" customFormat="1" ht="44" customHeight="1" x14ac:dyDescent="0.35">
      <c r="A12" s="81" t="s">
        <v>35</v>
      </c>
      <c r="B12" s="81" t="s">
        <v>36</v>
      </c>
      <c r="C12" s="80" t="s">
        <v>37</v>
      </c>
      <c r="D12" s="80" t="s">
        <v>38</v>
      </c>
      <c r="E12" s="82">
        <v>10</v>
      </c>
      <c r="F12" s="54" t="s">
        <v>14</v>
      </c>
      <c r="G12" s="90">
        <v>9.93</v>
      </c>
      <c r="H12" s="84" t="s">
        <v>67</v>
      </c>
      <c r="I12" s="83" t="s">
        <v>64</v>
      </c>
      <c r="J12" s="84"/>
      <c r="K12" s="13"/>
      <c r="L12" s="87" t="s">
        <v>81</v>
      </c>
      <c r="M12" s="86"/>
      <c r="N12" s="85"/>
      <c r="O12" s="86"/>
      <c r="P12" s="39"/>
      <c r="Q12" s="92">
        <v>23.19</v>
      </c>
      <c r="R12" s="91" t="s">
        <v>97</v>
      </c>
      <c r="S12" s="88" t="s">
        <v>90</v>
      </c>
      <c r="T12" s="91" t="s">
        <v>98</v>
      </c>
      <c r="U12" s="16"/>
      <c r="V12" s="15"/>
    </row>
    <row r="13" spans="1:219" s="9" customFormat="1" ht="44" customHeight="1" x14ac:dyDescent="0.35">
      <c r="A13" s="81" t="s">
        <v>39</v>
      </c>
      <c r="B13" s="81" t="s">
        <v>40</v>
      </c>
      <c r="C13" s="80" t="s">
        <v>41</v>
      </c>
      <c r="D13" s="80" t="s">
        <v>42</v>
      </c>
      <c r="E13" s="82">
        <v>30</v>
      </c>
      <c r="F13" s="54" t="s">
        <v>87</v>
      </c>
      <c r="G13" s="90">
        <v>25.8</v>
      </c>
      <c r="H13" s="84" t="s">
        <v>68</v>
      </c>
      <c r="I13" s="83" t="s">
        <v>64</v>
      </c>
      <c r="J13" s="84"/>
      <c r="K13" s="13"/>
      <c r="L13" s="87">
        <v>30.36</v>
      </c>
      <c r="M13" s="86" t="s">
        <v>82</v>
      </c>
      <c r="N13" s="85" t="s">
        <v>75</v>
      </c>
      <c r="O13" s="86" t="s">
        <v>83</v>
      </c>
      <c r="P13" s="39"/>
      <c r="Q13" s="92">
        <v>19.079999999999998</v>
      </c>
      <c r="R13" s="91" t="s">
        <v>99</v>
      </c>
      <c r="S13" s="88" t="s">
        <v>90</v>
      </c>
      <c r="T13" s="91"/>
      <c r="U13" s="16"/>
      <c r="V13" s="15"/>
    </row>
    <row r="14" spans="1:219" s="9" customFormat="1" ht="44" customHeight="1" x14ac:dyDescent="0.35">
      <c r="A14" s="81" t="s">
        <v>43</v>
      </c>
      <c r="B14" s="81" t="s">
        <v>44</v>
      </c>
      <c r="C14" s="80" t="s">
        <v>45</v>
      </c>
      <c r="D14" s="80" t="s">
        <v>31</v>
      </c>
      <c r="E14" s="82">
        <v>30</v>
      </c>
      <c r="F14" s="54" t="s">
        <v>87</v>
      </c>
      <c r="G14" s="90">
        <v>10.35</v>
      </c>
      <c r="H14" s="84" t="s">
        <v>69</v>
      </c>
      <c r="I14" s="83" t="s">
        <v>64</v>
      </c>
      <c r="J14" s="84"/>
      <c r="K14" s="13"/>
      <c r="L14" s="87">
        <v>14.21</v>
      </c>
      <c r="M14" s="86" t="s">
        <v>84</v>
      </c>
      <c r="N14" s="85" t="s">
        <v>75</v>
      </c>
      <c r="O14" s="86"/>
      <c r="P14" s="39"/>
      <c r="Q14" s="92">
        <v>8.9499999999999993</v>
      </c>
      <c r="R14" s="91" t="s">
        <v>100</v>
      </c>
      <c r="S14" s="88" t="s">
        <v>90</v>
      </c>
      <c r="T14" s="91"/>
      <c r="U14" s="16"/>
      <c r="V14" s="15"/>
    </row>
    <row r="15" spans="1:219" s="9" customFormat="1" ht="44" customHeight="1" x14ac:dyDescent="0.35">
      <c r="A15" s="81" t="s">
        <v>46</v>
      </c>
      <c r="B15" s="81" t="s">
        <v>47</v>
      </c>
      <c r="C15" s="80" t="s">
        <v>48</v>
      </c>
      <c r="D15" s="80" t="s">
        <v>49</v>
      </c>
      <c r="E15" s="82">
        <v>180</v>
      </c>
      <c r="F15" s="54" t="s">
        <v>87</v>
      </c>
      <c r="G15" s="90">
        <v>1.9</v>
      </c>
      <c r="H15" s="84" t="s">
        <v>70</v>
      </c>
      <c r="I15" s="83" t="s">
        <v>64</v>
      </c>
      <c r="J15" s="84"/>
      <c r="K15" s="13"/>
      <c r="L15" s="87">
        <v>1.66</v>
      </c>
      <c r="M15" s="86" t="s">
        <v>85</v>
      </c>
      <c r="N15" s="85" t="s">
        <v>75</v>
      </c>
      <c r="O15" s="86"/>
      <c r="P15" s="39"/>
      <c r="Q15" s="92">
        <v>1.39</v>
      </c>
      <c r="R15" s="91" t="s">
        <v>101</v>
      </c>
      <c r="S15" s="88" t="s">
        <v>90</v>
      </c>
      <c r="T15" s="91" t="s">
        <v>102</v>
      </c>
      <c r="U15" s="16"/>
      <c r="V15" s="15"/>
    </row>
    <row r="16" spans="1:219" s="9" customFormat="1" ht="44" customHeight="1" x14ac:dyDescent="0.35">
      <c r="A16" s="81" t="s">
        <v>50</v>
      </c>
      <c r="B16" s="81" t="s">
        <v>51</v>
      </c>
      <c r="C16" s="80" t="s">
        <v>52</v>
      </c>
      <c r="D16" s="80" t="s">
        <v>24</v>
      </c>
      <c r="E16" s="82">
        <v>30</v>
      </c>
      <c r="F16" s="54" t="s">
        <v>106</v>
      </c>
      <c r="G16" s="90" t="s">
        <v>62</v>
      </c>
      <c r="H16" s="84" t="s">
        <v>62</v>
      </c>
      <c r="I16" s="83"/>
      <c r="J16" s="84"/>
      <c r="K16" s="13"/>
      <c r="L16" s="87" t="s">
        <v>81</v>
      </c>
      <c r="M16" s="86"/>
      <c r="N16" s="85"/>
      <c r="O16" s="86"/>
      <c r="P16" s="39"/>
      <c r="Q16" s="92" t="s">
        <v>62</v>
      </c>
      <c r="R16" s="91"/>
      <c r="S16" s="88"/>
      <c r="T16" s="91"/>
      <c r="U16" s="16"/>
      <c r="V16" s="15"/>
    </row>
    <row r="17" spans="1:22" s="9" customFormat="1" ht="44" customHeight="1" x14ac:dyDescent="0.35">
      <c r="A17" s="81" t="s">
        <v>53</v>
      </c>
      <c r="B17" s="81" t="s">
        <v>54</v>
      </c>
      <c r="C17" s="80" t="s">
        <v>55</v>
      </c>
      <c r="D17" s="80" t="s">
        <v>56</v>
      </c>
      <c r="E17" s="82">
        <v>10</v>
      </c>
      <c r="F17" s="54" t="s">
        <v>14</v>
      </c>
      <c r="G17" s="90">
        <v>40.67</v>
      </c>
      <c r="H17" s="84" t="s">
        <v>71</v>
      </c>
      <c r="I17" s="83" t="s">
        <v>64</v>
      </c>
      <c r="J17" s="84"/>
      <c r="K17" s="13"/>
      <c r="L17" s="87" t="s">
        <v>81</v>
      </c>
      <c r="M17" s="86"/>
      <c r="N17" s="85"/>
      <c r="O17" s="86"/>
      <c r="P17" s="39"/>
      <c r="Q17" s="92">
        <v>47.4</v>
      </c>
      <c r="R17" s="91" t="s">
        <v>103</v>
      </c>
      <c r="S17" s="88" t="s">
        <v>90</v>
      </c>
      <c r="T17" s="91" t="s">
        <v>104</v>
      </c>
      <c r="U17" s="16"/>
      <c r="V17" s="15"/>
    </row>
    <row r="18" spans="1:22" s="9" customFormat="1" ht="44" customHeight="1" x14ac:dyDescent="0.35">
      <c r="A18" s="81" t="s">
        <v>57</v>
      </c>
      <c r="B18" s="81" t="s">
        <v>58</v>
      </c>
      <c r="C18" s="80" t="s">
        <v>59</v>
      </c>
      <c r="D18" s="80" t="s">
        <v>31</v>
      </c>
      <c r="E18" s="82">
        <v>10</v>
      </c>
      <c r="F18" s="54" t="s">
        <v>73</v>
      </c>
      <c r="G18" s="90">
        <v>9.0500000000000007</v>
      </c>
      <c r="H18" s="84" t="s">
        <v>72</v>
      </c>
      <c r="I18" s="83" t="s">
        <v>64</v>
      </c>
      <c r="J18" s="84"/>
      <c r="K18" s="13"/>
      <c r="L18" s="87">
        <v>8.36</v>
      </c>
      <c r="M18" s="86" t="s">
        <v>86</v>
      </c>
      <c r="N18" s="85" t="s">
        <v>75</v>
      </c>
      <c r="O18" s="86" t="s">
        <v>77</v>
      </c>
      <c r="P18" s="39"/>
      <c r="Q18" s="92">
        <v>12.95</v>
      </c>
      <c r="R18" s="91" t="s">
        <v>105</v>
      </c>
      <c r="S18" s="88" t="s">
        <v>90</v>
      </c>
      <c r="T18" s="91"/>
      <c r="U18" s="16"/>
      <c r="V18" s="15"/>
    </row>
    <row r="19" spans="1:22" s="73" customFormat="1" x14ac:dyDescent="0.3">
      <c r="B19" s="74"/>
      <c r="C19" s="75"/>
      <c r="D19" s="75"/>
      <c r="E19" s="76"/>
      <c r="F19" s="76"/>
      <c r="G19" s="77"/>
      <c r="J19" s="75"/>
      <c r="K19" s="75"/>
      <c r="L19" s="78"/>
      <c r="O19" s="75"/>
      <c r="P19" s="75"/>
      <c r="Q19" s="79"/>
      <c r="T19" s="75"/>
    </row>
    <row r="20" spans="1:22" s="73" customFormat="1" x14ac:dyDescent="0.3">
      <c r="B20" s="74"/>
      <c r="C20" s="75"/>
      <c r="D20" s="75"/>
      <c r="E20" s="76"/>
      <c r="F20" s="76"/>
      <c r="G20" s="77"/>
      <c r="J20" s="75"/>
      <c r="K20" s="75"/>
      <c r="L20" s="78"/>
      <c r="O20" s="75"/>
      <c r="P20" s="75"/>
      <c r="Q20" s="79"/>
      <c r="T20" s="75"/>
    </row>
    <row r="21" spans="1:22" s="73" customFormat="1" x14ac:dyDescent="0.3">
      <c r="B21" s="74"/>
      <c r="C21" s="75"/>
      <c r="D21" s="75"/>
      <c r="E21" s="76"/>
      <c r="F21" s="76"/>
      <c r="G21" s="77"/>
      <c r="J21" s="75"/>
      <c r="K21" s="75"/>
      <c r="L21" s="78"/>
      <c r="O21" s="75"/>
      <c r="P21" s="75"/>
      <c r="Q21" s="79"/>
      <c r="T21" s="75"/>
    </row>
    <row r="22" spans="1:22" s="73" customFormat="1" x14ac:dyDescent="0.3">
      <c r="B22" s="74"/>
      <c r="C22" s="75"/>
      <c r="D22" s="75"/>
      <c r="E22" s="76"/>
      <c r="F22" s="76"/>
      <c r="G22" s="77"/>
      <c r="J22" s="75"/>
      <c r="K22" s="75"/>
      <c r="L22" s="78"/>
      <c r="O22" s="75"/>
      <c r="P22" s="75"/>
      <c r="Q22" s="79"/>
      <c r="T22" s="75"/>
    </row>
    <row r="23" spans="1:22" s="73" customFormat="1" x14ac:dyDescent="0.3">
      <c r="B23" s="74"/>
      <c r="C23" s="75"/>
      <c r="D23" s="75"/>
      <c r="E23" s="76"/>
      <c r="F23" s="76"/>
      <c r="G23" s="77"/>
      <c r="J23" s="75"/>
      <c r="K23" s="75"/>
      <c r="L23" s="78"/>
      <c r="O23" s="75"/>
      <c r="P23" s="75"/>
      <c r="Q23" s="79"/>
      <c r="T23" s="75"/>
    </row>
    <row r="24" spans="1:22" s="73" customFormat="1" x14ac:dyDescent="0.3">
      <c r="B24" s="74"/>
      <c r="C24" s="75"/>
      <c r="D24" s="75"/>
      <c r="E24" s="76"/>
      <c r="F24" s="76"/>
      <c r="G24" s="77"/>
      <c r="J24" s="75"/>
      <c r="K24" s="75"/>
      <c r="L24" s="78"/>
      <c r="O24" s="75"/>
      <c r="P24" s="75"/>
      <c r="Q24" s="79"/>
      <c r="T24" s="75"/>
    </row>
    <row r="25" spans="1:22" s="73" customFormat="1" x14ac:dyDescent="0.3">
      <c r="B25" s="74"/>
      <c r="C25" s="75"/>
      <c r="D25" s="75"/>
      <c r="E25" s="76"/>
      <c r="F25" s="76"/>
      <c r="G25" s="77"/>
      <c r="J25" s="75"/>
      <c r="K25" s="75"/>
      <c r="L25" s="78"/>
      <c r="O25" s="75"/>
      <c r="P25" s="75"/>
      <c r="Q25" s="79"/>
      <c r="T25" s="75"/>
    </row>
    <row r="26" spans="1:22" s="73" customFormat="1" x14ac:dyDescent="0.3">
      <c r="B26" s="74"/>
      <c r="C26" s="75"/>
      <c r="D26" s="75"/>
      <c r="E26" s="76"/>
      <c r="F26" s="76"/>
      <c r="G26" s="77"/>
      <c r="J26" s="75"/>
      <c r="K26" s="75"/>
      <c r="L26" s="78"/>
      <c r="O26" s="75"/>
      <c r="P26" s="75"/>
      <c r="Q26" s="79"/>
      <c r="T26" s="75"/>
    </row>
    <row r="27" spans="1:22" s="73" customFormat="1" x14ac:dyDescent="0.3">
      <c r="B27" s="74"/>
      <c r="C27" s="75"/>
      <c r="D27" s="75"/>
      <c r="E27" s="76"/>
      <c r="F27" s="76"/>
      <c r="G27" s="77"/>
      <c r="J27" s="75"/>
      <c r="K27" s="75"/>
      <c r="L27" s="78"/>
      <c r="O27" s="75"/>
      <c r="P27" s="75"/>
      <c r="Q27" s="79"/>
      <c r="T27" s="75"/>
    </row>
    <row r="28" spans="1:22" s="73" customFormat="1" x14ac:dyDescent="0.3">
      <c r="B28" s="74"/>
      <c r="C28" s="75"/>
      <c r="D28" s="75"/>
      <c r="E28" s="76"/>
      <c r="F28" s="76"/>
      <c r="G28" s="77"/>
      <c r="J28" s="75"/>
      <c r="K28" s="75"/>
      <c r="L28" s="78"/>
      <c r="O28" s="75"/>
      <c r="P28" s="75"/>
      <c r="Q28" s="79"/>
      <c r="T28" s="75"/>
    </row>
    <row r="29" spans="1:22" s="73" customFormat="1" x14ac:dyDescent="0.3">
      <c r="B29" s="74"/>
      <c r="C29" s="75"/>
      <c r="D29" s="75"/>
      <c r="E29" s="76"/>
      <c r="F29" s="76"/>
      <c r="G29" s="77"/>
      <c r="J29" s="75"/>
      <c r="K29" s="75"/>
      <c r="L29" s="78"/>
      <c r="O29" s="75"/>
      <c r="P29" s="75"/>
      <c r="Q29" s="79"/>
      <c r="T29" s="75"/>
    </row>
    <row r="30" spans="1:22" s="73" customFormat="1" x14ac:dyDescent="0.3">
      <c r="B30" s="74"/>
      <c r="C30" s="75"/>
      <c r="D30" s="75"/>
      <c r="E30" s="76"/>
      <c r="F30" s="76"/>
      <c r="G30" s="77"/>
      <c r="J30" s="75"/>
      <c r="K30" s="75"/>
      <c r="L30" s="78"/>
      <c r="O30" s="75"/>
      <c r="P30" s="75"/>
      <c r="Q30" s="79"/>
      <c r="T30" s="75"/>
    </row>
    <row r="31" spans="1:22" s="73" customFormat="1" x14ac:dyDescent="0.3">
      <c r="B31" s="74"/>
      <c r="C31" s="75"/>
      <c r="D31" s="75"/>
      <c r="E31" s="76"/>
      <c r="F31" s="76"/>
      <c r="G31" s="77"/>
      <c r="J31" s="75"/>
      <c r="K31" s="75"/>
      <c r="L31" s="78"/>
      <c r="O31" s="75"/>
      <c r="P31" s="75"/>
      <c r="Q31" s="79"/>
      <c r="T31" s="75"/>
    </row>
    <row r="32" spans="1:22" s="73" customFormat="1" x14ac:dyDescent="0.3">
      <c r="B32" s="74"/>
      <c r="C32" s="75"/>
      <c r="D32" s="75"/>
      <c r="E32" s="76"/>
      <c r="F32" s="76"/>
      <c r="G32" s="77"/>
      <c r="J32" s="75"/>
      <c r="K32" s="75"/>
      <c r="L32" s="78"/>
      <c r="O32" s="75"/>
      <c r="P32" s="75"/>
      <c r="Q32" s="79"/>
      <c r="T32" s="75"/>
    </row>
    <row r="33" spans="2:20" s="73" customFormat="1" x14ac:dyDescent="0.3">
      <c r="B33" s="74"/>
      <c r="C33" s="75"/>
      <c r="D33" s="75"/>
      <c r="E33" s="76"/>
      <c r="F33" s="76"/>
      <c r="G33" s="77"/>
      <c r="J33" s="75"/>
      <c r="K33" s="75"/>
      <c r="L33" s="78"/>
      <c r="O33" s="75"/>
      <c r="P33" s="75"/>
      <c r="Q33" s="79"/>
      <c r="T33" s="75"/>
    </row>
    <row r="34" spans="2:20" s="73" customFormat="1" x14ac:dyDescent="0.3">
      <c r="B34" s="74"/>
      <c r="C34" s="75"/>
      <c r="D34" s="75"/>
      <c r="E34" s="76"/>
      <c r="F34" s="76"/>
      <c r="G34" s="77"/>
      <c r="J34" s="75"/>
      <c r="K34" s="75"/>
      <c r="L34" s="78"/>
      <c r="O34" s="75"/>
      <c r="P34" s="75"/>
      <c r="Q34" s="79"/>
      <c r="T34" s="75"/>
    </row>
    <row r="35" spans="2:20" s="73" customFormat="1" x14ac:dyDescent="0.3">
      <c r="B35" s="74"/>
      <c r="C35" s="75"/>
      <c r="D35" s="75"/>
      <c r="E35" s="76"/>
      <c r="F35" s="76"/>
      <c r="G35" s="77"/>
      <c r="J35" s="75"/>
      <c r="K35" s="75"/>
      <c r="L35" s="78"/>
      <c r="O35" s="75"/>
      <c r="P35" s="75"/>
      <c r="Q35" s="79"/>
      <c r="T35" s="75"/>
    </row>
    <row r="36" spans="2:20" s="73" customFormat="1" x14ac:dyDescent="0.3">
      <c r="B36" s="74"/>
      <c r="C36" s="75"/>
      <c r="D36" s="75"/>
      <c r="E36" s="76"/>
      <c r="F36" s="76"/>
      <c r="G36" s="77"/>
      <c r="J36" s="75"/>
      <c r="K36" s="75"/>
      <c r="L36" s="78"/>
      <c r="O36" s="75"/>
      <c r="P36" s="75"/>
      <c r="Q36" s="79"/>
      <c r="T36" s="75"/>
    </row>
    <row r="37" spans="2:20" s="73" customFormat="1" x14ac:dyDescent="0.3">
      <c r="B37" s="74"/>
      <c r="C37" s="75"/>
      <c r="D37" s="75"/>
      <c r="E37" s="76"/>
      <c r="F37" s="76"/>
      <c r="G37" s="77"/>
      <c r="J37" s="75"/>
      <c r="K37" s="75"/>
      <c r="L37" s="78"/>
      <c r="O37" s="75"/>
      <c r="P37" s="75"/>
      <c r="Q37" s="79"/>
      <c r="T37" s="75"/>
    </row>
    <row r="38" spans="2:20" s="73" customFormat="1" x14ac:dyDescent="0.3">
      <c r="B38" s="74"/>
      <c r="C38" s="75"/>
      <c r="D38" s="75"/>
      <c r="E38" s="76"/>
      <c r="F38" s="76"/>
      <c r="G38" s="77"/>
      <c r="J38" s="75"/>
      <c r="K38" s="75"/>
      <c r="L38" s="78"/>
      <c r="O38" s="75"/>
      <c r="P38" s="75"/>
      <c r="Q38" s="79"/>
      <c r="T38" s="75"/>
    </row>
    <row r="39" spans="2:20" s="73" customFormat="1" x14ac:dyDescent="0.3">
      <c r="B39" s="74"/>
      <c r="C39" s="75"/>
      <c r="D39" s="75"/>
      <c r="E39" s="76"/>
      <c r="F39" s="76"/>
      <c r="G39" s="77"/>
      <c r="J39" s="75"/>
      <c r="K39" s="75"/>
      <c r="L39" s="78"/>
      <c r="O39" s="75"/>
      <c r="P39" s="75"/>
      <c r="Q39" s="79"/>
      <c r="T39" s="75"/>
    </row>
    <row r="40" spans="2:20" s="73" customFormat="1" x14ac:dyDescent="0.3">
      <c r="B40" s="74"/>
      <c r="C40" s="75"/>
      <c r="D40" s="75"/>
      <c r="E40" s="76"/>
      <c r="F40" s="76"/>
      <c r="G40" s="77"/>
      <c r="J40" s="75"/>
      <c r="K40" s="75"/>
      <c r="L40" s="78"/>
      <c r="O40" s="75"/>
      <c r="P40" s="75"/>
      <c r="Q40" s="79"/>
      <c r="T40" s="75"/>
    </row>
    <row r="41" spans="2:20" s="73" customFormat="1" x14ac:dyDescent="0.3">
      <c r="B41" s="74"/>
      <c r="C41" s="75"/>
      <c r="D41" s="75"/>
      <c r="E41" s="76"/>
      <c r="F41" s="76"/>
      <c r="G41" s="77"/>
      <c r="J41" s="75"/>
      <c r="K41" s="75"/>
      <c r="L41" s="78"/>
      <c r="O41" s="75"/>
      <c r="P41" s="75"/>
      <c r="Q41" s="79"/>
      <c r="T41" s="75"/>
    </row>
    <row r="42" spans="2:20" s="73" customFormat="1" x14ac:dyDescent="0.3">
      <c r="B42" s="74"/>
      <c r="C42" s="75"/>
      <c r="D42" s="75"/>
      <c r="E42" s="76"/>
      <c r="F42" s="76"/>
      <c r="G42" s="77"/>
      <c r="J42" s="75"/>
      <c r="K42" s="75"/>
      <c r="L42" s="78"/>
      <c r="O42" s="75"/>
      <c r="P42" s="75"/>
      <c r="Q42" s="79"/>
      <c r="T42" s="75"/>
    </row>
    <row r="43" spans="2:20" s="73" customFormat="1" x14ac:dyDescent="0.3">
      <c r="B43" s="74"/>
      <c r="C43" s="75"/>
      <c r="D43" s="75"/>
      <c r="E43" s="76"/>
      <c r="F43" s="76"/>
      <c r="G43" s="77"/>
      <c r="J43" s="75"/>
      <c r="K43" s="75"/>
      <c r="L43" s="78"/>
      <c r="O43" s="75"/>
      <c r="P43" s="75"/>
      <c r="Q43" s="79"/>
      <c r="T43" s="75"/>
    </row>
    <row r="44" spans="2:20" s="73" customFormat="1" x14ac:dyDescent="0.3">
      <c r="B44" s="74"/>
      <c r="C44" s="75"/>
      <c r="D44" s="75"/>
      <c r="E44" s="76"/>
      <c r="F44" s="76"/>
      <c r="G44" s="77"/>
      <c r="J44" s="75"/>
      <c r="K44" s="75"/>
      <c r="L44" s="78"/>
      <c r="O44" s="75"/>
      <c r="P44" s="75"/>
      <c r="Q44" s="79"/>
      <c r="T44" s="75"/>
    </row>
    <row r="45" spans="2:20" s="73" customFormat="1" x14ac:dyDescent="0.3">
      <c r="B45" s="74"/>
      <c r="C45" s="75"/>
      <c r="D45" s="75"/>
      <c r="E45" s="76"/>
      <c r="F45" s="76"/>
      <c r="G45" s="77"/>
      <c r="J45" s="75"/>
      <c r="K45" s="75"/>
      <c r="L45" s="78"/>
      <c r="O45" s="75"/>
      <c r="P45" s="75"/>
      <c r="Q45" s="79"/>
      <c r="T45" s="75"/>
    </row>
    <row r="46" spans="2:20" s="73" customFormat="1" x14ac:dyDescent="0.3">
      <c r="B46" s="74"/>
      <c r="C46" s="75"/>
      <c r="D46" s="75"/>
      <c r="E46" s="76"/>
      <c r="F46" s="76"/>
      <c r="G46" s="77"/>
      <c r="J46" s="75"/>
      <c r="K46" s="75"/>
      <c r="L46" s="78"/>
      <c r="O46" s="75"/>
      <c r="P46" s="75"/>
      <c r="Q46" s="79"/>
      <c r="T46" s="75"/>
    </row>
    <row r="47" spans="2:20" s="73" customFormat="1" x14ac:dyDescent="0.3">
      <c r="B47" s="74"/>
      <c r="C47" s="75"/>
      <c r="D47" s="75"/>
      <c r="E47" s="76"/>
      <c r="F47" s="76"/>
      <c r="G47" s="77"/>
      <c r="J47" s="75"/>
      <c r="K47" s="75"/>
      <c r="L47" s="78"/>
      <c r="O47" s="75"/>
      <c r="P47" s="75"/>
      <c r="Q47" s="79"/>
      <c r="T47" s="75"/>
    </row>
    <row r="48" spans="2:20" s="73" customFormat="1" x14ac:dyDescent="0.3">
      <c r="B48" s="74"/>
      <c r="C48" s="75"/>
      <c r="D48" s="75"/>
      <c r="E48" s="76"/>
      <c r="F48" s="76"/>
      <c r="G48" s="77"/>
      <c r="J48" s="75"/>
      <c r="K48" s="75"/>
      <c r="L48" s="78"/>
      <c r="O48" s="75"/>
      <c r="P48" s="75"/>
      <c r="Q48" s="79"/>
      <c r="T48" s="75"/>
    </row>
    <row r="49" spans="2:20" s="73" customFormat="1" x14ac:dyDescent="0.3">
      <c r="B49" s="74"/>
      <c r="C49" s="75"/>
      <c r="D49" s="75"/>
      <c r="E49" s="76"/>
      <c r="F49" s="76"/>
      <c r="G49" s="77"/>
      <c r="J49" s="75"/>
      <c r="K49" s="75"/>
      <c r="L49" s="78"/>
      <c r="O49" s="75"/>
      <c r="P49" s="75"/>
      <c r="Q49" s="79"/>
      <c r="T49" s="75"/>
    </row>
    <row r="50" spans="2:20" s="73" customFormat="1" x14ac:dyDescent="0.3">
      <c r="B50" s="74"/>
      <c r="C50" s="75"/>
      <c r="D50" s="75"/>
      <c r="E50" s="76"/>
      <c r="F50" s="76"/>
      <c r="G50" s="77"/>
      <c r="J50" s="75"/>
      <c r="K50" s="75"/>
      <c r="L50" s="78"/>
      <c r="O50" s="75"/>
      <c r="P50" s="75"/>
      <c r="Q50" s="79"/>
      <c r="T50" s="75"/>
    </row>
    <row r="51" spans="2:20" s="73" customFormat="1" x14ac:dyDescent="0.3">
      <c r="B51" s="74"/>
      <c r="C51" s="75"/>
      <c r="D51" s="75"/>
      <c r="E51" s="76"/>
      <c r="F51" s="76"/>
      <c r="G51" s="77"/>
      <c r="J51" s="75"/>
      <c r="K51" s="75"/>
      <c r="L51" s="78"/>
      <c r="O51" s="75"/>
      <c r="P51" s="75"/>
      <c r="Q51" s="79"/>
      <c r="T51" s="75"/>
    </row>
    <row r="52" spans="2:20" s="73" customFormat="1" x14ac:dyDescent="0.3">
      <c r="B52" s="74"/>
      <c r="C52" s="75"/>
      <c r="D52" s="75"/>
      <c r="E52" s="76"/>
      <c r="F52" s="76"/>
      <c r="G52" s="77"/>
      <c r="J52" s="75"/>
      <c r="K52" s="75"/>
      <c r="L52" s="78"/>
      <c r="O52" s="75"/>
      <c r="P52" s="75"/>
      <c r="Q52" s="79"/>
      <c r="T52" s="75"/>
    </row>
    <row r="53" spans="2:20" s="73" customFormat="1" x14ac:dyDescent="0.3">
      <c r="B53" s="74"/>
      <c r="C53" s="75"/>
      <c r="D53" s="75"/>
      <c r="E53" s="76"/>
      <c r="F53" s="76"/>
      <c r="G53" s="77"/>
      <c r="J53" s="75"/>
      <c r="K53" s="75"/>
      <c r="L53" s="78"/>
      <c r="O53" s="75"/>
      <c r="P53" s="75"/>
      <c r="Q53" s="79"/>
      <c r="T53" s="75"/>
    </row>
    <row r="54" spans="2:20" s="73" customFormat="1" x14ac:dyDescent="0.3">
      <c r="B54" s="74"/>
      <c r="C54" s="75"/>
      <c r="D54" s="75"/>
      <c r="E54" s="76"/>
      <c r="F54" s="76"/>
      <c r="G54" s="77"/>
      <c r="J54" s="75"/>
      <c r="K54" s="75"/>
      <c r="L54" s="78"/>
      <c r="O54" s="75"/>
      <c r="P54" s="75"/>
      <c r="Q54" s="79"/>
      <c r="T54" s="75"/>
    </row>
    <row r="55" spans="2:20" s="73" customFormat="1" x14ac:dyDescent="0.3">
      <c r="B55" s="74"/>
      <c r="C55" s="75"/>
      <c r="D55" s="75"/>
      <c r="E55" s="76"/>
      <c r="F55" s="76"/>
      <c r="G55" s="77"/>
      <c r="J55" s="75"/>
      <c r="K55" s="75"/>
      <c r="L55" s="78"/>
      <c r="O55" s="75"/>
      <c r="P55" s="75"/>
      <c r="Q55" s="79"/>
      <c r="T55" s="75"/>
    </row>
    <row r="56" spans="2:20" s="73" customFormat="1" x14ac:dyDescent="0.3">
      <c r="B56" s="74"/>
      <c r="C56" s="75"/>
      <c r="D56" s="75"/>
      <c r="E56" s="76"/>
      <c r="F56" s="76"/>
      <c r="G56" s="77"/>
      <c r="J56" s="75"/>
      <c r="K56" s="75"/>
      <c r="L56" s="78"/>
      <c r="O56" s="75"/>
      <c r="P56" s="75"/>
      <c r="Q56" s="79"/>
      <c r="T56" s="75"/>
    </row>
    <row r="57" spans="2:20" s="73" customFormat="1" x14ac:dyDescent="0.3">
      <c r="B57" s="74"/>
      <c r="C57" s="75"/>
      <c r="D57" s="75"/>
      <c r="E57" s="76"/>
      <c r="F57" s="76"/>
      <c r="G57" s="77"/>
      <c r="J57" s="75"/>
      <c r="K57" s="75"/>
      <c r="L57" s="78"/>
      <c r="O57" s="75"/>
      <c r="P57" s="75"/>
      <c r="Q57" s="79"/>
      <c r="T57" s="75"/>
    </row>
    <row r="58" spans="2:20" s="73" customFormat="1" x14ac:dyDescent="0.3">
      <c r="B58" s="74"/>
      <c r="C58" s="75"/>
      <c r="D58" s="75"/>
      <c r="E58" s="76"/>
      <c r="F58" s="76"/>
      <c r="G58" s="77"/>
      <c r="J58" s="75"/>
      <c r="K58" s="75"/>
      <c r="L58" s="78"/>
      <c r="O58" s="75"/>
      <c r="P58" s="75"/>
      <c r="Q58" s="79"/>
      <c r="T58" s="75"/>
    </row>
    <row r="59" spans="2:20" s="73" customFormat="1" x14ac:dyDescent="0.3">
      <c r="B59" s="74"/>
      <c r="C59" s="75"/>
      <c r="D59" s="75"/>
      <c r="E59" s="76"/>
      <c r="F59" s="76"/>
      <c r="G59" s="77"/>
      <c r="J59" s="75"/>
      <c r="K59" s="75"/>
      <c r="L59" s="78"/>
      <c r="O59" s="75"/>
      <c r="P59" s="75"/>
      <c r="Q59" s="79"/>
      <c r="T59" s="75"/>
    </row>
    <row r="60" spans="2:20" s="73" customFormat="1" x14ac:dyDescent="0.3">
      <c r="B60" s="74"/>
      <c r="C60" s="75"/>
      <c r="D60" s="75"/>
      <c r="E60" s="76"/>
      <c r="F60" s="76"/>
      <c r="G60" s="77"/>
      <c r="J60" s="75"/>
      <c r="K60" s="75"/>
      <c r="L60" s="78"/>
      <c r="O60" s="75"/>
      <c r="P60" s="75"/>
      <c r="Q60" s="79"/>
      <c r="T60" s="75"/>
    </row>
    <row r="61" spans="2:20" s="73" customFormat="1" x14ac:dyDescent="0.3">
      <c r="B61" s="74"/>
      <c r="C61" s="75"/>
      <c r="D61" s="75"/>
      <c r="E61" s="76"/>
      <c r="F61" s="76"/>
      <c r="G61" s="77"/>
      <c r="J61" s="75"/>
      <c r="K61" s="75"/>
      <c r="L61" s="78"/>
      <c r="O61" s="75"/>
      <c r="P61" s="75"/>
      <c r="Q61" s="79"/>
      <c r="T61" s="75"/>
    </row>
    <row r="62" spans="2:20" s="73" customFormat="1" x14ac:dyDescent="0.3">
      <c r="B62" s="74"/>
      <c r="C62" s="75"/>
      <c r="D62" s="75"/>
      <c r="E62" s="76"/>
      <c r="F62" s="76"/>
      <c r="G62" s="77"/>
      <c r="J62" s="75"/>
      <c r="K62" s="75"/>
      <c r="L62" s="78"/>
      <c r="O62" s="75"/>
      <c r="P62" s="75"/>
      <c r="Q62" s="79"/>
      <c r="T62" s="75"/>
    </row>
    <row r="63" spans="2:20" s="73" customFormat="1" x14ac:dyDescent="0.3">
      <c r="B63" s="74"/>
      <c r="C63" s="75"/>
      <c r="D63" s="75"/>
      <c r="E63" s="76"/>
      <c r="F63" s="76"/>
      <c r="G63" s="77"/>
      <c r="J63" s="75"/>
      <c r="K63" s="75"/>
      <c r="L63" s="78"/>
      <c r="O63" s="75"/>
      <c r="P63" s="75"/>
      <c r="Q63" s="79"/>
      <c r="T63" s="75"/>
    </row>
    <row r="64" spans="2:20" s="73" customFormat="1" x14ac:dyDescent="0.3">
      <c r="B64" s="74"/>
      <c r="C64" s="75"/>
      <c r="D64" s="75"/>
      <c r="E64" s="76"/>
      <c r="F64" s="76"/>
      <c r="G64" s="77"/>
      <c r="J64" s="75"/>
      <c r="K64" s="75"/>
      <c r="L64" s="78"/>
      <c r="O64" s="75"/>
      <c r="P64" s="75"/>
      <c r="Q64" s="79"/>
      <c r="T64" s="75"/>
    </row>
    <row r="65" spans="2:20" s="73" customFormat="1" x14ac:dyDescent="0.3">
      <c r="B65" s="74"/>
      <c r="C65" s="75"/>
      <c r="D65" s="75"/>
      <c r="E65" s="76"/>
      <c r="F65" s="76"/>
      <c r="G65" s="77"/>
      <c r="J65" s="75"/>
      <c r="K65" s="75"/>
      <c r="L65" s="78"/>
      <c r="O65" s="75"/>
      <c r="P65" s="75"/>
      <c r="Q65" s="79"/>
      <c r="T65" s="75"/>
    </row>
    <row r="66" spans="2:20" s="73" customFormat="1" x14ac:dyDescent="0.3">
      <c r="B66" s="74"/>
      <c r="C66" s="75"/>
      <c r="D66" s="75"/>
      <c r="E66" s="76"/>
      <c r="F66" s="76"/>
      <c r="G66" s="77"/>
      <c r="J66" s="75"/>
      <c r="K66" s="75"/>
      <c r="L66" s="78"/>
      <c r="O66" s="75"/>
      <c r="P66" s="75"/>
      <c r="Q66" s="79"/>
      <c r="T66" s="75"/>
    </row>
    <row r="67" spans="2:20" s="73" customFormat="1" x14ac:dyDescent="0.3">
      <c r="B67" s="74"/>
      <c r="C67" s="75"/>
      <c r="D67" s="75"/>
      <c r="E67" s="76"/>
      <c r="F67" s="76"/>
      <c r="G67" s="77"/>
      <c r="J67" s="75"/>
      <c r="K67" s="75"/>
      <c r="L67" s="78"/>
      <c r="O67" s="75"/>
      <c r="P67" s="75"/>
      <c r="Q67" s="79"/>
      <c r="T67" s="75"/>
    </row>
    <row r="68" spans="2:20" s="73" customFormat="1" x14ac:dyDescent="0.3">
      <c r="B68" s="74"/>
      <c r="C68" s="75"/>
      <c r="D68" s="75"/>
      <c r="E68" s="76"/>
      <c r="F68" s="76"/>
      <c r="G68" s="77"/>
      <c r="J68" s="75"/>
      <c r="K68" s="75"/>
      <c r="L68" s="78"/>
      <c r="O68" s="75"/>
      <c r="P68" s="75"/>
      <c r="Q68" s="79"/>
      <c r="T68" s="75"/>
    </row>
    <row r="69" spans="2:20" s="73" customFormat="1" x14ac:dyDescent="0.3">
      <c r="B69" s="74"/>
      <c r="C69" s="75"/>
      <c r="D69" s="75"/>
      <c r="E69" s="76"/>
      <c r="F69" s="76"/>
      <c r="G69" s="77"/>
      <c r="J69" s="75"/>
      <c r="K69" s="75"/>
      <c r="L69" s="78"/>
      <c r="O69" s="75"/>
      <c r="P69" s="75"/>
      <c r="Q69" s="79"/>
      <c r="T69" s="75"/>
    </row>
    <row r="70" spans="2:20" s="73" customFormat="1" x14ac:dyDescent="0.3">
      <c r="B70" s="74"/>
      <c r="C70" s="75"/>
      <c r="D70" s="75"/>
      <c r="E70" s="76"/>
      <c r="F70" s="76"/>
      <c r="G70" s="77"/>
      <c r="J70" s="75"/>
      <c r="K70" s="75"/>
      <c r="L70" s="78"/>
      <c r="O70" s="75"/>
      <c r="P70" s="75"/>
      <c r="Q70" s="79"/>
      <c r="T70" s="75"/>
    </row>
    <row r="71" spans="2:20" s="73" customFormat="1" x14ac:dyDescent="0.3">
      <c r="B71" s="74"/>
      <c r="C71" s="75"/>
      <c r="D71" s="75"/>
      <c r="E71" s="76"/>
      <c r="F71" s="76"/>
      <c r="G71" s="77"/>
      <c r="J71" s="75"/>
      <c r="K71" s="75"/>
      <c r="L71" s="78"/>
      <c r="O71" s="75"/>
      <c r="P71" s="75"/>
      <c r="Q71" s="79"/>
      <c r="T71" s="75"/>
    </row>
    <row r="72" spans="2:20" s="73" customFormat="1" x14ac:dyDescent="0.3">
      <c r="B72" s="74"/>
      <c r="C72" s="75"/>
      <c r="D72" s="75"/>
      <c r="E72" s="76"/>
      <c r="F72" s="76"/>
      <c r="G72" s="77"/>
      <c r="J72" s="75"/>
      <c r="K72" s="75"/>
      <c r="L72" s="78"/>
      <c r="O72" s="75"/>
      <c r="P72" s="75"/>
      <c r="Q72" s="79"/>
      <c r="T72" s="75"/>
    </row>
    <row r="73" spans="2:20" s="73" customFormat="1" x14ac:dyDescent="0.3">
      <c r="B73" s="74"/>
      <c r="C73" s="75"/>
      <c r="D73" s="75"/>
      <c r="E73" s="76"/>
      <c r="F73" s="76"/>
      <c r="G73" s="77"/>
      <c r="J73" s="75"/>
      <c r="K73" s="75"/>
      <c r="L73" s="78"/>
      <c r="O73" s="75"/>
      <c r="P73" s="75"/>
      <c r="Q73" s="79"/>
      <c r="T73" s="75"/>
    </row>
    <row r="74" spans="2:20" s="73" customFormat="1" x14ac:dyDescent="0.3">
      <c r="B74" s="74"/>
      <c r="C74" s="75"/>
      <c r="D74" s="75"/>
      <c r="E74" s="76"/>
      <c r="F74" s="76"/>
      <c r="G74" s="77"/>
      <c r="J74" s="75"/>
      <c r="K74" s="75"/>
      <c r="L74" s="78"/>
      <c r="O74" s="75"/>
      <c r="P74" s="75"/>
      <c r="Q74" s="79"/>
      <c r="T74" s="75"/>
    </row>
    <row r="75" spans="2:20" s="73" customFormat="1" x14ac:dyDescent="0.3">
      <c r="B75" s="74"/>
      <c r="C75" s="75"/>
      <c r="D75" s="75"/>
      <c r="E75" s="76"/>
      <c r="F75" s="76"/>
      <c r="G75" s="77"/>
      <c r="J75" s="75"/>
      <c r="K75" s="75"/>
      <c r="L75" s="78"/>
      <c r="O75" s="75"/>
      <c r="P75" s="75"/>
      <c r="Q75" s="79"/>
      <c r="T75" s="75"/>
    </row>
    <row r="76" spans="2:20" s="73" customFormat="1" x14ac:dyDescent="0.3">
      <c r="B76" s="74"/>
      <c r="C76" s="75"/>
      <c r="D76" s="75"/>
      <c r="E76" s="76"/>
      <c r="F76" s="76"/>
      <c r="G76" s="77"/>
      <c r="J76" s="75"/>
      <c r="K76" s="75"/>
      <c r="L76" s="78"/>
      <c r="O76" s="75"/>
      <c r="P76" s="75"/>
      <c r="Q76" s="79"/>
      <c r="T76" s="75"/>
    </row>
    <row r="77" spans="2:20" s="73" customFormat="1" x14ac:dyDescent="0.3">
      <c r="B77" s="74"/>
      <c r="C77" s="75"/>
      <c r="D77" s="75"/>
      <c r="E77" s="76"/>
      <c r="F77" s="76"/>
      <c r="G77" s="77"/>
      <c r="J77" s="75"/>
      <c r="K77" s="75"/>
      <c r="L77" s="78"/>
      <c r="O77" s="75"/>
      <c r="P77" s="75"/>
      <c r="Q77" s="79"/>
      <c r="T77" s="75"/>
    </row>
    <row r="78" spans="2:20" s="73" customFormat="1" x14ac:dyDescent="0.3">
      <c r="B78" s="74"/>
      <c r="C78" s="75"/>
      <c r="D78" s="75"/>
      <c r="E78" s="76"/>
      <c r="F78" s="76"/>
      <c r="G78" s="77"/>
      <c r="J78" s="75"/>
      <c r="K78" s="75"/>
      <c r="L78" s="78"/>
      <c r="O78" s="75"/>
      <c r="P78" s="75"/>
      <c r="Q78" s="79"/>
      <c r="T78" s="75"/>
    </row>
    <row r="79" spans="2:20" s="73" customFormat="1" x14ac:dyDescent="0.3">
      <c r="B79" s="74"/>
      <c r="C79" s="75"/>
      <c r="D79" s="75"/>
      <c r="E79" s="76"/>
      <c r="F79" s="76"/>
      <c r="G79" s="77"/>
      <c r="J79" s="75"/>
      <c r="K79" s="75"/>
      <c r="L79" s="78"/>
      <c r="O79" s="75"/>
      <c r="P79" s="75"/>
      <c r="Q79" s="79"/>
      <c r="T79" s="75"/>
    </row>
    <row r="80" spans="2:20" s="73" customFormat="1" x14ac:dyDescent="0.3">
      <c r="B80" s="74"/>
      <c r="C80" s="75"/>
      <c r="D80" s="75"/>
      <c r="E80" s="76"/>
      <c r="F80" s="76"/>
      <c r="G80" s="77"/>
      <c r="J80" s="75"/>
      <c r="K80" s="75"/>
      <c r="L80" s="78"/>
      <c r="O80" s="75"/>
      <c r="P80" s="75"/>
      <c r="Q80" s="79"/>
      <c r="T80" s="75"/>
    </row>
    <row r="81" spans="2:20" s="73" customFormat="1" x14ac:dyDescent="0.3">
      <c r="B81" s="74"/>
      <c r="C81" s="75"/>
      <c r="D81" s="75"/>
      <c r="E81" s="76"/>
      <c r="F81" s="76"/>
      <c r="G81" s="77"/>
      <c r="J81" s="75"/>
      <c r="K81" s="75"/>
      <c r="L81" s="78"/>
      <c r="O81" s="75"/>
      <c r="P81" s="75"/>
      <c r="Q81" s="79"/>
      <c r="T81" s="75"/>
    </row>
    <row r="82" spans="2:20" s="73" customFormat="1" x14ac:dyDescent="0.3">
      <c r="B82" s="74"/>
      <c r="C82" s="75"/>
      <c r="D82" s="75"/>
      <c r="E82" s="76"/>
      <c r="F82" s="76"/>
      <c r="G82" s="77"/>
      <c r="J82" s="75"/>
      <c r="K82" s="75"/>
      <c r="L82" s="78"/>
      <c r="O82" s="75"/>
      <c r="P82" s="75"/>
      <c r="Q82" s="79"/>
      <c r="T82" s="75"/>
    </row>
    <row r="83" spans="2:20" s="73" customFormat="1" x14ac:dyDescent="0.3">
      <c r="B83" s="74"/>
      <c r="C83" s="75"/>
      <c r="D83" s="75"/>
      <c r="E83" s="76"/>
      <c r="F83" s="76"/>
      <c r="G83" s="77"/>
      <c r="J83" s="75"/>
      <c r="K83" s="75"/>
      <c r="L83" s="78"/>
      <c r="O83" s="75"/>
      <c r="P83" s="75"/>
      <c r="Q83" s="79"/>
      <c r="T83" s="75"/>
    </row>
    <row r="84" spans="2:20" s="73" customFormat="1" x14ac:dyDescent="0.3">
      <c r="B84" s="74"/>
      <c r="C84" s="75"/>
      <c r="D84" s="75"/>
      <c r="E84" s="76"/>
      <c r="F84" s="76"/>
      <c r="G84" s="77"/>
      <c r="J84" s="75"/>
      <c r="K84" s="75"/>
      <c r="L84" s="78"/>
      <c r="O84" s="75"/>
      <c r="P84" s="75"/>
      <c r="Q84" s="79"/>
      <c r="T84" s="75"/>
    </row>
    <row r="85" spans="2:20" s="73" customFormat="1" x14ac:dyDescent="0.3">
      <c r="B85" s="74"/>
      <c r="C85" s="75"/>
      <c r="D85" s="75"/>
      <c r="E85" s="76"/>
      <c r="F85" s="76"/>
      <c r="G85" s="77"/>
      <c r="J85" s="75"/>
      <c r="K85" s="75"/>
      <c r="L85" s="78"/>
      <c r="O85" s="75"/>
      <c r="P85" s="75"/>
      <c r="Q85" s="79"/>
      <c r="T85" s="75"/>
    </row>
    <row r="86" spans="2:20" s="73" customFormat="1" x14ac:dyDescent="0.3">
      <c r="B86" s="74"/>
      <c r="C86" s="75"/>
      <c r="D86" s="75"/>
      <c r="E86" s="76"/>
      <c r="F86" s="76"/>
      <c r="G86" s="77"/>
      <c r="J86" s="75"/>
      <c r="K86" s="75"/>
      <c r="L86" s="78"/>
      <c r="O86" s="75"/>
      <c r="P86" s="75"/>
      <c r="Q86" s="79"/>
      <c r="T86" s="75"/>
    </row>
    <row r="87" spans="2:20" s="73" customFormat="1" x14ac:dyDescent="0.3">
      <c r="B87" s="74"/>
      <c r="C87" s="75"/>
      <c r="D87" s="75"/>
      <c r="E87" s="76"/>
      <c r="F87" s="76"/>
      <c r="G87" s="77"/>
      <c r="J87" s="75"/>
      <c r="K87" s="75"/>
      <c r="L87" s="78"/>
      <c r="O87" s="75"/>
      <c r="P87" s="75"/>
      <c r="Q87" s="79"/>
      <c r="T87" s="75"/>
    </row>
    <row r="88" spans="2:20" s="73" customFormat="1" x14ac:dyDescent="0.3">
      <c r="B88" s="74"/>
      <c r="C88" s="75"/>
      <c r="D88" s="75"/>
      <c r="E88" s="76"/>
      <c r="F88" s="76"/>
      <c r="G88" s="77"/>
      <c r="J88" s="75"/>
      <c r="K88" s="75"/>
      <c r="L88" s="78"/>
      <c r="O88" s="75"/>
      <c r="P88" s="75"/>
      <c r="Q88" s="79"/>
      <c r="T88" s="75"/>
    </row>
    <row r="89" spans="2:20" s="73" customFormat="1" x14ac:dyDescent="0.3">
      <c r="B89" s="74"/>
      <c r="C89" s="75"/>
      <c r="D89" s="75"/>
      <c r="E89" s="76"/>
      <c r="F89" s="76"/>
      <c r="G89" s="77"/>
      <c r="J89" s="75"/>
      <c r="K89" s="75"/>
      <c r="L89" s="78"/>
      <c r="O89" s="75"/>
      <c r="P89" s="75"/>
      <c r="Q89" s="79"/>
      <c r="T89" s="75"/>
    </row>
    <row r="90" spans="2:20" s="73" customFormat="1" x14ac:dyDescent="0.3">
      <c r="B90" s="74"/>
      <c r="C90" s="75"/>
      <c r="D90" s="75"/>
      <c r="E90" s="76"/>
      <c r="F90" s="76"/>
      <c r="G90" s="77"/>
      <c r="J90" s="75"/>
      <c r="K90" s="75"/>
      <c r="L90" s="78"/>
      <c r="O90" s="75"/>
      <c r="P90" s="75"/>
      <c r="Q90" s="79"/>
      <c r="T90" s="75"/>
    </row>
    <row r="91" spans="2:20" s="73" customFormat="1" x14ac:dyDescent="0.3">
      <c r="B91" s="74"/>
      <c r="C91" s="75"/>
      <c r="D91" s="75"/>
      <c r="E91" s="76"/>
      <c r="F91" s="76"/>
      <c r="G91" s="77"/>
      <c r="J91" s="75"/>
      <c r="K91" s="75"/>
      <c r="L91" s="78"/>
      <c r="O91" s="75"/>
      <c r="P91" s="75"/>
      <c r="Q91" s="79"/>
      <c r="T91" s="75"/>
    </row>
    <row r="92" spans="2:20" s="73" customFormat="1" x14ac:dyDescent="0.3">
      <c r="B92" s="74"/>
      <c r="C92" s="75"/>
      <c r="D92" s="75"/>
      <c r="E92" s="76"/>
      <c r="F92" s="76"/>
      <c r="G92" s="77"/>
      <c r="J92" s="75"/>
      <c r="K92" s="75"/>
      <c r="L92" s="78"/>
      <c r="O92" s="75"/>
      <c r="P92" s="75"/>
      <c r="Q92" s="79"/>
      <c r="T92" s="75"/>
    </row>
    <row r="93" spans="2:20" s="73" customFormat="1" x14ac:dyDescent="0.3">
      <c r="B93" s="74"/>
      <c r="C93" s="75"/>
      <c r="D93" s="75"/>
      <c r="E93" s="76"/>
      <c r="F93" s="76"/>
      <c r="G93" s="77"/>
      <c r="J93" s="75"/>
      <c r="K93" s="75"/>
      <c r="L93" s="78"/>
      <c r="O93" s="75"/>
      <c r="P93" s="75"/>
      <c r="Q93" s="79"/>
      <c r="T93" s="75"/>
    </row>
    <row r="94" spans="2:20" s="73" customFormat="1" x14ac:dyDescent="0.3">
      <c r="B94" s="74"/>
      <c r="C94" s="75"/>
      <c r="D94" s="75"/>
      <c r="E94" s="76"/>
      <c r="F94" s="76"/>
      <c r="G94" s="77"/>
      <c r="J94" s="75"/>
      <c r="K94" s="75"/>
      <c r="L94" s="78"/>
      <c r="O94" s="75"/>
      <c r="P94" s="75"/>
      <c r="Q94" s="79"/>
      <c r="T94" s="75"/>
    </row>
    <row r="95" spans="2:20" s="73" customFormat="1" x14ac:dyDescent="0.3">
      <c r="B95" s="74"/>
      <c r="C95" s="75"/>
      <c r="D95" s="75"/>
      <c r="E95" s="76"/>
      <c r="F95" s="76"/>
      <c r="G95" s="77"/>
      <c r="J95" s="75"/>
      <c r="K95" s="75"/>
      <c r="L95" s="78"/>
      <c r="O95" s="75"/>
      <c r="P95" s="75"/>
      <c r="Q95" s="79"/>
      <c r="T95" s="75"/>
    </row>
    <row r="96" spans="2:20" s="73" customFormat="1" x14ac:dyDescent="0.3">
      <c r="B96" s="74"/>
      <c r="C96" s="75"/>
      <c r="D96" s="75"/>
      <c r="E96" s="76"/>
      <c r="F96" s="76"/>
      <c r="G96" s="77"/>
      <c r="J96" s="75"/>
      <c r="K96" s="75"/>
      <c r="L96" s="78"/>
      <c r="O96" s="75"/>
      <c r="P96" s="75"/>
      <c r="Q96" s="79"/>
      <c r="T96" s="75"/>
    </row>
    <row r="97" spans="2:20" s="73" customFormat="1" x14ac:dyDescent="0.3">
      <c r="B97" s="74"/>
      <c r="C97" s="75"/>
      <c r="D97" s="75"/>
      <c r="E97" s="76"/>
      <c r="F97" s="76"/>
      <c r="G97" s="77"/>
      <c r="J97" s="75"/>
      <c r="K97" s="75"/>
      <c r="L97" s="78"/>
      <c r="O97" s="75"/>
      <c r="P97" s="75"/>
      <c r="Q97" s="79"/>
      <c r="T97" s="75"/>
    </row>
    <row r="98" spans="2:20" s="73" customFormat="1" x14ac:dyDescent="0.3">
      <c r="B98" s="74"/>
      <c r="C98" s="75"/>
      <c r="D98" s="75"/>
      <c r="E98" s="76"/>
      <c r="F98" s="76"/>
      <c r="G98" s="77"/>
      <c r="J98" s="75"/>
      <c r="K98" s="75"/>
      <c r="L98" s="78"/>
      <c r="O98" s="75"/>
      <c r="P98" s="75"/>
      <c r="Q98" s="79"/>
      <c r="T98" s="75"/>
    </row>
    <row r="99" spans="2:20" s="73" customFormat="1" x14ac:dyDescent="0.3">
      <c r="B99" s="74"/>
      <c r="C99" s="75"/>
      <c r="D99" s="75"/>
      <c r="E99" s="76"/>
      <c r="F99" s="76"/>
      <c r="G99" s="77"/>
      <c r="J99" s="75"/>
      <c r="K99" s="75"/>
      <c r="L99" s="78"/>
      <c r="O99" s="75"/>
      <c r="P99" s="75"/>
      <c r="Q99" s="79"/>
      <c r="T99" s="75"/>
    </row>
    <row r="100" spans="2:20" s="73" customFormat="1" x14ac:dyDescent="0.3">
      <c r="B100" s="74"/>
      <c r="C100" s="75"/>
      <c r="D100" s="75"/>
      <c r="E100" s="76"/>
      <c r="F100" s="76"/>
      <c r="G100" s="77"/>
      <c r="J100" s="75"/>
      <c r="K100" s="75"/>
      <c r="L100" s="78"/>
      <c r="O100" s="75"/>
      <c r="P100" s="75"/>
      <c r="Q100" s="79"/>
      <c r="T100" s="75"/>
    </row>
    <row r="101" spans="2:20" s="73" customFormat="1" x14ac:dyDescent="0.3">
      <c r="B101" s="74"/>
      <c r="C101" s="75"/>
      <c r="D101" s="75"/>
      <c r="E101" s="76"/>
      <c r="F101" s="76"/>
      <c r="G101" s="77"/>
      <c r="J101" s="75"/>
      <c r="K101" s="75"/>
      <c r="L101" s="78"/>
      <c r="O101" s="75"/>
      <c r="P101" s="75"/>
      <c r="Q101" s="79"/>
      <c r="T101" s="75"/>
    </row>
    <row r="102" spans="2:20" s="73" customFormat="1" x14ac:dyDescent="0.3">
      <c r="B102" s="74"/>
      <c r="C102" s="75"/>
      <c r="D102" s="75"/>
      <c r="E102" s="76"/>
      <c r="F102" s="76"/>
      <c r="G102" s="77"/>
      <c r="J102" s="75"/>
      <c r="K102" s="75"/>
      <c r="L102" s="78"/>
      <c r="O102" s="75"/>
      <c r="P102" s="75"/>
      <c r="Q102" s="79"/>
      <c r="T102" s="75"/>
    </row>
    <row r="103" spans="2:20" s="73" customFormat="1" x14ac:dyDescent="0.3">
      <c r="B103" s="74"/>
      <c r="C103" s="75"/>
      <c r="D103" s="75"/>
      <c r="E103" s="76"/>
      <c r="F103" s="76"/>
      <c r="G103" s="77"/>
      <c r="J103" s="75"/>
      <c r="K103" s="75"/>
      <c r="L103" s="78"/>
      <c r="O103" s="75"/>
      <c r="P103" s="75"/>
      <c r="Q103" s="79"/>
      <c r="T103" s="75"/>
    </row>
    <row r="104" spans="2:20" s="73" customFormat="1" x14ac:dyDescent="0.3">
      <c r="B104" s="74"/>
      <c r="C104" s="75"/>
      <c r="D104" s="75"/>
      <c r="E104" s="76"/>
      <c r="F104" s="76"/>
      <c r="G104" s="77"/>
      <c r="J104" s="75"/>
      <c r="K104" s="75"/>
      <c r="L104" s="78"/>
      <c r="O104" s="75"/>
      <c r="P104" s="75"/>
      <c r="Q104" s="79"/>
      <c r="T104" s="75"/>
    </row>
    <row r="105" spans="2:20" s="73" customFormat="1" x14ac:dyDescent="0.3">
      <c r="B105" s="74"/>
      <c r="C105" s="75"/>
      <c r="D105" s="75"/>
      <c r="E105" s="76"/>
      <c r="F105" s="76"/>
      <c r="G105" s="77"/>
      <c r="J105" s="75"/>
      <c r="K105" s="75"/>
      <c r="L105" s="78"/>
      <c r="O105" s="75"/>
      <c r="P105" s="75"/>
      <c r="Q105" s="79"/>
      <c r="T105" s="75"/>
    </row>
    <row r="106" spans="2:20" s="73" customFormat="1" x14ac:dyDescent="0.3">
      <c r="B106" s="74"/>
      <c r="C106" s="75"/>
      <c r="D106" s="75"/>
      <c r="E106" s="76"/>
      <c r="F106" s="76"/>
      <c r="G106" s="77"/>
      <c r="J106" s="75"/>
      <c r="K106" s="75"/>
      <c r="L106" s="78"/>
      <c r="O106" s="75"/>
      <c r="P106" s="75"/>
      <c r="Q106" s="79"/>
      <c r="T106" s="75"/>
    </row>
    <row r="107" spans="2:20" s="73" customFormat="1" x14ac:dyDescent="0.3">
      <c r="B107" s="74"/>
      <c r="C107" s="75"/>
      <c r="D107" s="75"/>
      <c r="E107" s="76"/>
      <c r="F107" s="76"/>
      <c r="G107" s="77"/>
      <c r="J107" s="75"/>
      <c r="K107" s="75"/>
      <c r="L107" s="78"/>
      <c r="O107" s="75"/>
      <c r="P107" s="75"/>
      <c r="Q107" s="79"/>
      <c r="T107" s="75"/>
    </row>
    <row r="108" spans="2:20" s="73" customFormat="1" x14ac:dyDescent="0.3">
      <c r="B108" s="74"/>
      <c r="C108" s="75"/>
      <c r="D108" s="75"/>
      <c r="E108" s="76"/>
      <c r="F108" s="76"/>
      <c r="G108" s="77"/>
      <c r="J108" s="75"/>
      <c r="K108" s="75"/>
      <c r="L108" s="78"/>
      <c r="O108" s="75"/>
      <c r="P108" s="75"/>
      <c r="Q108" s="79"/>
      <c r="T108" s="75"/>
    </row>
    <row r="109" spans="2:20" s="73" customFormat="1" x14ac:dyDescent="0.3">
      <c r="B109" s="74"/>
      <c r="C109" s="75"/>
      <c r="D109" s="75"/>
      <c r="E109" s="76"/>
      <c r="F109" s="76"/>
      <c r="G109" s="77"/>
      <c r="J109" s="75"/>
      <c r="K109" s="75"/>
      <c r="L109" s="78"/>
      <c r="O109" s="75"/>
      <c r="P109" s="75"/>
      <c r="Q109" s="79"/>
      <c r="T109" s="75"/>
    </row>
    <row r="110" spans="2:20" s="73" customFormat="1" x14ac:dyDescent="0.3">
      <c r="B110" s="74"/>
      <c r="C110" s="75"/>
      <c r="D110" s="75"/>
      <c r="E110" s="76"/>
      <c r="F110" s="76"/>
      <c r="G110" s="77"/>
      <c r="J110" s="75"/>
      <c r="K110" s="75"/>
      <c r="L110" s="78"/>
      <c r="O110" s="75"/>
      <c r="P110" s="75"/>
      <c r="Q110" s="79"/>
      <c r="T110" s="75"/>
    </row>
    <row r="111" spans="2:20" s="73" customFormat="1" x14ac:dyDescent="0.3">
      <c r="B111" s="74"/>
      <c r="C111" s="75"/>
      <c r="D111" s="75"/>
      <c r="E111" s="76"/>
      <c r="F111" s="76"/>
      <c r="G111" s="77"/>
      <c r="J111" s="75"/>
      <c r="K111" s="75"/>
      <c r="L111" s="78"/>
      <c r="O111" s="75"/>
      <c r="P111" s="75"/>
      <c r="Q111" s="79"/>
      <c r="T111" s="75"/>
    </row>
    <row r="112" spans="2:20" s="73" customFormat="1" x14ac:dyDescent="0.3">
      <c r="B112" s="74"/>
      <c r="C112" s="75"/>
      <c r="D112" s="75"/>
      <c r="E112" s="76"/>
      <c r="F112" s="76"/>
      <c r="G112" s="77"/>
      <c r="J112" s="75"/>
      <c r="K112" s="75"/>
      <c r="L112" s="78"/>
      <c r="O112" s="75"/>
      <c r="P112" s="75"/>
      <c r="Q112" s="79"/>
      <c r="T112" s="75"/>
    </row>
    <row r="113" spans="2:20" s="73" customFormat="1" x14ac:dyDescent="0.3">
      <c r="B113" s="74"/>
      <c r="C113" s="75"/>
      <c r="D113" s="75"/>
      <c r="E113" s="76"/>
      <c r="F113" s="76"/>
      <c r="G113" s="77"/>
      <c r="J113" s="75"/>
      <c r="K113" s="75"/>
      <c r="L113" s="78"/>
      <c r="O113" s="75"/>
      <c r="P113" s="75"/>
      <c r="Q113" s="79"/>
      <c r="T113" s="75"/>
    </row>
    <row r="114" spans="2:20" s="73" customFormat="1" x14ac:dyDescent="0.3">
      <c r="B114" s="74"/>
      <c r="C114" s="75"/>
      <c r="D114" s="75"/>
      <c r="E114" s="76"/>
      <c r="F114" s="76"/>
      <c r="G114" s="77"/>
      <c r="J114" s="75"/>
      <c r="K114" s="75"/>
      <c r="L114" s="78"/>
      <c r="O114" s="75"/>
      <c r="P114" s="75"/>
      <c r="Q114" s="79"/>
      <c r="T114" s="75"/>
    </row>
    <row r="115" spans="2:20" s="73" customFormat="1" x14ac:dyDescent="0.3">
      <c r="B115" s="74"/>
      <c r="C115" s="75"/>
      <c r="D115" s="75"/>
      <c r="E115" s="76"/>
      <c r="F115" s="76"/>
      <c r="G115" s="77"/>
      <c r="J115" s="75"/>
      <c r="K115" s="75"/>
      <c r="L115" s="78"/>
      <c r="O115" s="75"/>
      <c r="P115" s="75"/>
      <c r="Q115" s="79"/>
      <c r="T115" s="75"/>
    </row>
    <row r="116" spans="2:20" s="73" customFormat="1" x14ac:dyDescent="0.3">
      <c r="B116" s="74"/>
      <c r="C116" s="75"/>
      <c r="D116" s="75"/>
      <c r="E116" s="76"/>
      <c r="F116" s="76"/>
      <c r="G116" s="77"/>
      <c r="J116" s="75"/>
      <c r="K116" s="75"/>
      <c r="L116" s="78"/>
      <c r="O116" s="75"/>
      <c r="P116" s="75"/>
      <c r="Q116" s="79"/>
      <c r="T116" s="75"/>
    </row>
    <row r="117" spans="2:20" s="73" customFormat="1" x14ac:dyDescent="0.3">
      <c r="B117" s="74"/>
      <c r="C117" s="75"/>
      <c r="D117" s="75"/>
      <c r="E117" s="76"/>
      <c r="F117" s="76"/>
      <c r="G117" s="77"/>
      <c r="J117" s="75"/>
      <c r="K117" s="75"/>
      <c r="L117" s="78"/>
      <c r="O117" s="75"/>
      <c r="P117" s="75"/>
      <c r="Q117" s="79"/>
      <c r="T117" s="75"/>
    </row>
    <row r="118" spans="2:20" s="73" customFormat="1" x14ac:dyDescent="0.3">
      <c r="B118" s="74"/>
      <c r="C118" s="75"/>
      <c r="D118" s="75"/>
      <c r="E118" s="76"/>
      <c r="F118" s="76"/>
      <c r="G118" s="77"/>
      <c r="J118" s="75"/>
      <c r="K118" s="75"/>
      <c r="L118" s="78"/>
      <c r="O118" s="75"/>
      <c r="P118" s="75"/>
      <c r="Q118" s="79"/>
      <c r="T118" s="75"/>
    </row>
    <row r="119" spans="2:20" s="73" customFormat="1" x14ac:dyDescent="0.3">
      <c r="B119" s="74"/>
      <c r="C119" s="75"/>
      <c r="D119" s="75"/>
      <c r="E119" s="76"/>
      <c r="F119" s="76"/>
      <c r="G119" s="77"/>
      <c r="J119" s="75"/>
      <c r="K119" s="75"/>
      <c r="L119" s="78"/>
      <c r="O119" s="75"/>
      <c r="P119" s="75"/>
      <c r="Q119" s="79"/>
      <c r="T119" s="75"/>
    </row>
    <row r="120" spans="2:20" s="73" customFormat="1" x14ac:dyDescent="0.3">
      <c r="B120" s="74"/>
      <c r="C120" s="75"/>
      <c r="D120" s="75"/>
      <c r="E120" s="76"/>
      <c r="F120" s="76"/>
      <c r="G120" s="77"/>
      <c r="J120" s="75"/>
      <c r="K120" s="75"/>
      <c r="L120" s="78"/>
      <c r="O120" s="75"/>
      <c r="P120" s="75"/>
      <c r="Q120" s="79"/>
      <c r="T120" s="75"/>
    </row>
    <row r="121" spans="2:20" s="73" customFormat="1" x14ac:dyDescent="0.3">
      <c r="B121" s="74"/>
      <c r="C121" s="75"/>
      <c r="D121" s="75"/>
      <c r="E121" s="76"/>
      <c r="F121" s="76"/>
      <c r="G121" s="77"/>
      <c r="J121" s="75"/>
      <c r="K121" s="75"/>
      <c r="L121" s="78"/>
      <c r="O121" s="75"/>
      <c r="P121" s="75"/>
      <c r="Q121" s="79"/>
      <c r="T121" s="75"/>
    </row>
    <row r="122" spans="2:20" s="64" customFormat="1" x14ac:dyDescent="0.3">
      <c r="B122" s="65"/>
      <c r="C122" s="66"/>
      <c r="D122" s="66"/>
      <c r="E122" s="67"/>
      <c r="F122" s="67"/>
      <c r="G122" s="68"/>
      <c r="H122" s="69"/>
      <c r="I122" s="69"/>
      <c r="J122" s="70"/>
      <c r="K122" s="70"/>
      <c r="L122" s="71"/>
      <c r="M122" s="69"/>
      <c r="N122" s="69"/>
      <c r="O122" s="70"/>
      <c r="P122" s="70"/>
      <c r="Q122" s="72"/>
      <c r="T122" s="66"/>
    </row>
    <row r="123" spans="2:20" s="64" customFormat="1" x14ac:dyDescent="0.3">
      <c r="B123" s="65"/>
      <c r="C123" s="66"/>
      <c r="D123" s="66"/>
      <c r="E123" s="67"/>
      <c r="F123" s="67"/>
      <c r="G123" s="68"/>
      <c r="H123" s="69"/>
      <c r="I123" s="69"/>
      <c r="J123" s="70"/>
      <c r="K123" s="70"/>
      <c r="L123" s="71"/>
      <c r="M123" s="69"/>
      <c r="N123" s="69"/>
      <c r="O123" s="70"/>
      <c r="P123" s="70"/>
      <c r="Q123" s="72"/>
      <c r="T123" s="66"/>
    </row>
    <row r="124" spans="2:20" s="64" customFormat="1" x14ac:dyDescent="0.3">
      <c r="B124" s="65"/>
      <c r="C124" s="66"/>
      <c r="D124" s="66"/>
      <c r="E124" s="67"/>
      <c r="F124" s="67"/>
      <c r="G124" s="68"/>
      <c r="H124" s="69"/>
      <c r="I124" s="69"/>
      <c r="J124" s="70"/>
      <c r="K124" s="70"/>
      <c r="L124" s="71"/>
      <c r="M124" s="69"/>
      <c r="N124" s="69"/>
      <c r="O124" s="70"/>
      <c r="P124" s="70"/>
      <c r="Q124" s="72"/>
      <c r="T124" s="66"/>
    </row>
    <row r="125" spans="2:20" s="64" customFormat="1" x14ac:dyDescent="0.3">
      <c r="B125" s="65"/>
      <c r="C125" s="66"/>
      <c r="D125" s="66"/>
      <c r="E125" s="67"/>
      <c r="F125" s="67"/>
      <c r="G125" s="68"/>
      <c r="H125" s="69"/>
      <c r="I125" s="69"/>
      <c r="J125" s="70"/>
      <c r="K125" s="70"/>
      <c r="L125" s="71"/>
      <c r="M125" s="69"/>
      <c r="N125" s="69"/>
      <c r="O125" s="70"/>
      <c r="P125" s="70"/>
      <c r="Q125" s="72"/>
      <c r="T125" s="66"/>
    </row>
    <row r="126" spans="2:20" s="64" customFormat="1" x14ac:dyDescent="0.3">
      <c r="B126" s="65"/>
      <c r="C126" s="66"/>
      <c r="D126" s="66"/>
      <c r="E126" s="67"/>
      <c r="F126" s="67"/>
      <c r="G126" s="68"/>
      <c r="H126" s="69"/>
      <c r="I126" s="69"/>
      <c r="J126" s="70"/>
      <c r="K126" s="70"/>
      <c r="L126" s="71"/>
      <c r="M126" s="69"/>
      <c r="N126" s="69"/>
      <c r="O126" s="70"/>
      <c r="P126" s="70"/>
      <c r="Q126" s="72"/>
      <c r="T126" s="66"/>
    </row>
    <row r="127" spans="2:20" s="64" customFormat="1" x14ac:dyDescent="0.3">
      <c r="B127" s="65"/>
      <c r="C127" s="66"/>
      <c r="D127" s="66"/>
      <c r="E127" s="67"/>
      <c r="F127" s="67"/>
      <c r="G127" s="68"/>
      <c r="H127" s="69"/>
      <c r="I127" s="69"/>
      <c r="J127" s="70"/>
      <c r="K127" s="70"/>
      <c r="L127" s="71"/>
      <c r="M127" s="69"/>
      <c r="N127" s="69"/>
      <c r="O127" s="70"/>
      <c r="P127" s="70"/>
      <c r="Q127" s="72"/>
      <c r="T127" s="66"/>
    </row>
    <row r="128" spans="2:20" s="64" customFormat="1" x14ac:dyDescent="0.3">
      <c r="B128" s="65"/>
      <c r="C128" s="66"/>
      <c r="D128" s="66"/>
      <c r="E128" s="67"/>
      <c r="F128" s="67"/>
      <c r="G128" s="68"/>
      <c r="H128" s="69"/>
      <c r="I128" s="69"/>
      <c r="J128" s="70"/>
      <c r="K128" s="70"/>
      <c r="L128" s="71"/>
      <c r="M128" s="69"/>
      <c r="N128" s="69"/>
      <c r="O128" s="70"/>
      <c r="P128" s="70"/>
      <c r="Q128" s="72"/>
      <c r="T128" s="66"/>
    </row>
    <row r="129" spans="2:20" s="64" customFormat="1" x14ac:dyDescent="0.3">
      <c r="B129" s="65"/>
      <c r="C129" s="66"/>
      <c r="D129" s="66"/>
      <c r="E129" s="67"/>
      <c r="F129" s="67"/>
      <c r="G129" s="68"/>
      <c r="H129" s="69"/>
      <c r="I129" s="69"/>
      <c r="J129" s="70"/>
      <c r="K129" s="70"/>
      <c r="L129" s="71"/>
      <c r="M129" s="69"/>
      <c r="N129" s="69"/>
      <c r="O129" s="70"/>
      <c r="P129" s="70"/>
      <c r="Q129" s="72"/>
      <c r="T129" s="66"/>
    </row>
    <row r="130" spans="2:20" s="64" customFormat="1" x14ac:dyDescent="0.3">
      <c r="B130" s="65"/>
      <c r="C130" s="66"/>
      <c r="D130" s="66"/>
      <c r="E130" s="67"/>
      <c r="F130" s="67"/>
      <c r="G130" s="68"/>
      <c r="H130" s="69"/>
      <c r="I130" s="69"/>
      <c r="J130" s="70"/>
      <c r="K130" s="70"/>
      <c r="L130" s="71"/>
      <c r="M130" s="69"/>
      <c r="N130" s="69"/>
      <c r="O130" s="70"/>
      <c r="P130" s="70"/>
      <c r="Q130" s="72"/>
      <c r="T130" s="66"/>
    </row>
    <row r="131" spans="2:20" s="64" customFormat="1" x14ac:dyDescent="0.3">
      <c r="B131" s="65"/>
      <c r="C131" s="66"/>
      <c r="D131" s="66"/>
      <c r="E131" s="67"/>
      <c r="F131" s="67"/>
      <c r="G131" s="68"/>
      <c r="H131" s="69"/>
      <c r="I131" s="69"/>
      <c r="J131" s="70"/>
      <c r="K131" s="70"/>
      <c r="L131" s="71"/>
      <c r="M131" s="69"/>
      <c r="N131" s="69"/>
      <c r="O131" s="70"/>
      <c r="P131" s="70"/>
      <c r="Q131" s="72"/>
      <c r="T131" s="66"/>
    </row>
    <row r="132" spans="2:20" s="64" customFormat="1" x14ac:dyDescent="0.3">
      <c r="B132" s="65"/>
      <c r="C132" s="66"/>
      <c r="D132" s="66"/>
      <c r="E132" s="67"/>
      <c r="F132" s="67"/>
      <c r="G132" s="68"/>
      <c r="H132" s="69"/>
      <c r="I132" s="69"/>
      <c r="J132" s="70"/>
      <c r="K132" s="70"/>
      <c r="L132" s="71"/>
      <c r="M132" s="69"/>
      <c r="N132" s="69"/>
      <c r="O132" s="70"/>
      <c r="P132" s="70"/>
      <c r="Q132" s="72"/>
      <c r="T132" s="66"/>
    </row>
    <row r="133" spans="2:20" s="64" customFormat="1" x14ac:dyDescent="0.3">
      <c r="B133" s="65"/>
      <c r="C133" s="66"/>
      <c r="D133" s="66"/>
      <c r="E133" s="67"/>
      <c r="F133" s="67"/>
      <c r="G133" s="68"/>
      <c r="H133" s="69"/>
      <c r="I133" s="69"/>
      <c r="J133" s="70"/>
      <c r="K133" s="70"/>
      <c r="L133" s="71"/>
      <c r="M133" s="69"/>
      <c r="N133" s="69"/>
      <c r="O133" s="70"/>
      <c r="P133" s="70"/>
      <c r="Q133" s="72"/>
      <c r="T133" s="66"/>
    </row>
    <row r="134" spans="2:20" s="64" customFormat="1" x14ac:dyDescent="0.3">
      <c r="B134" s="65"/>
      <c r="C134" s="66"/>
      <c r="D134" s="66"/>
      <c r="E134" s="67"/>
      <c r="F134" s="67"/>
      <c r="G134" s="68"/>
      <c r="H134" s="69"/>
      <c r="I134" s="69"/>
      <c r="J134" s="70"/>
      <c r="K134" s="70"/>
      <c r="L134" s="71"/>
      <c r="M134" s="69"/>
      <c r="N134" s="69"/>
      <c r="O134" s="70"/>
      <c r="P134" s="70"/>
      <c r="Q134" s="72"/>
      <c r="T134" s="66"/>
    </row>
    <row r="135" spans="2:20" s="64" customFormat="1" x14ac:dyDescent="0.3">
      <c r="B135" s="65"/>
      <c r="C135" s="66"/>
      <c r="D135" s="66"/>
      <c r="E135" s="67"/>
      <c r="F135" s="67"/>
      <c r="G135" s="68"/>
      <c r="H135" s="69"/>
      <c r="I135" s="69"/>
      <c r="J135" s="70"/>
      <c r="K135" s="70"/>
      <c r="L135" s="71"/>
      <c r="M135" s="69"/>
      <c r="N135" s="69"/>
      <c r="O135" s="70"/>
      <c r="P135" s="70"/>
      <c r="Q135" s="72"/>
      <c r="T135" s="66"/>
    </row>
    <row r="136" spans="2:20" s="64" customFormat="1" x14ac:dyDescent="0.3">
      <c r="B136" s="65"/>
      <c r="C136" s="66"/>
      <c r="D136" s="66"/>
      <c r="E136" s="67"/>
      <c r="F136" s="67"/>
      <c r="G136" s="68"/>
      <c r="H136" s="69"/>
      <c r="I136" s="69"/>
      <c r="J136" s="70"/>
      <c r="K136" s="70"/>
      <c r="L136" s="71"/>
      <c r="M136" s="69"/>
      <c r="N136" s="69"/>
      <c r="O136" s="70"/>
      <c r="P136" s="70"/>
      <c r="Q136" s="72"/>
      <c r="T136" s="66"/>
    </row>
    <row r="137" spans="2:20" s="64" customFormat="1" x14ac:dyDescent="0.3">
      <c r="B137" s="65"/>
      <c r="C137" s="66"/>
      <c r="D137" s="66"/>
      <c r="E137" s="67"/>
      <c r="F137" s="67"/>
      <c r="G137" s="68"/>
      <c r="H137" s="69"/>
      <c r="I137" s="69"/>
      <c r="J137" s="70"/>
      <c r="K137" s="70"/>
      <c r="L137" s="71"/>
      <c r="M137" s="69"/>
      <c r="N137" s="69"/>
      <c r="O137" s="70"/>
      <c r="P137" s="70"/>
      <c r="Q137" s="72"/>
      <c r="T137" s="66"/>
    </row>
    <row r="138" spans="2:20" s="64" customFormat="1" x14ac:dyDescent="0.3">
      <c r="B138" s="65"/>
      <c r="C138" s="66"/>
      <c r="D138" s="66"/>
      <c r="E138" s="67"/>
      <c r="F138" s="67"/>
      <c r="G138" s="68"/>
      <c r="H138" s="69"/>
      <c r="I138" s="69"/>
      <c r="J138" s="70"/>
      <c r="K138" s="70"/>
      <c r="L138" s="71"/>
      <c r="M138" s="69"/>
      <c r="N138" s="69"/>
      <c r="O138" s="70"/>
      <c r="P138" s="70"/>
      <c r="Q138" s="72"/>
      <c r="T138" s="66"/>
    </row>
    <row r="139" spans="2:20" s="64" customFormat="1" x14ac:dyDescent="0.3">
      <c r="B139" s="65"/>
      <c r="C139" s="66"/>
      <c r="D139" s="66"/>
      <c r="E139" s="67"/>
      <c r="F139" s="67"/>
      <c r="G139" s="68"/>
      <c r="H139" s="69"/>
      <c r="I139" s="69"/>
      <c r="J139" s="70"/>
      <c r="K139" s="70"/>
      <c r="L139" s="71"/>
      <c r="M139" s="69"/>
      <c r="N139" s="69"/>
      <c r="O139" s="70"/>
      <c r="P139" s="70"/>
      <c r="Q139" s="72"/>
      <c r="T139" s="66"/>
    </row>
    <row r="140" spans="2:20" s="64" customFormat="1" x14ac:dyDescent="0.3">
      <c r="B140" s="65"/>
      <c r="C140" s="66"/>
      <c r="D140" s="66"/>
      <c r="E140" s="67"/>
      <c r="F140" s="67"/>
      <c r="G140" s="68"/>
      <c r="H140" s="69"/>
      <c r="I140" s="69"/>
      <c r="J140" s="70"/>
      <c r="K140" s="70"/>
      <c r="L140" s="71"/>
      <c r="M140" s="69"/>
      <c r="N140" s="69"/>
      <c r="O140" s="70"/>
      <c r="P140" s="70"/>
      <c r="Q140" s="72"/>
      <c r="T140" s="66"/>
    </row>
    <row r="141" spans="2:20" s="64" customFormat="1" x14ac:dyDescent="0.3">
      <c r="B141" s="65"/>
      <c r="C141" s="66"/>
      <c r="D141" s="66"/>
      <c r="E141" s="67"/>
      <c r="F141" s="67"/>
      <c r="G141" s="68"/>
      <c r="H141" s="69"/>
      <c r="I141" s="69"/>
      <c r="J141" s="70"/>
      <c r="K141" s="70"/>
      <c r="L141" s="71"/>
      <c r="M141" s="69"/>
      <c r="N141" s="69"/>
      <c r="O141" s="70"/>
      <c r="P141" s="70"/>
      <c r="Q141" s="72"/>
      <c r="T141" s="66"/>
    </row>
    <row r="142" spans="2:20" s="64" customFormat="1" x14ac:dyDescent="0.3">
      <c r="B142" s="65"/>
      <c r="C142" s="66"/>
      <c r="D142" s="66"/>
      <c r="E142" s="67"/>
      <c r="F142" s="67"/>
      <c r="G142" s="68"/>
      <c r="H142" s="69"/>
      <c r="I142" s="69"/>
      <c r="J142" s="70"/>
      <c r="K142" s="70"/>
      <c r="L142" s="71"/>
      <c r="M142" s="69"/>
      <c r="N142" s="69"/>
      <c r="O142" s="70"/>
      <c r="P142" s="70"/>
      <c r="Q142" s="72"/>
      <c r="T142" s="66"/>
    </row>
    <row r="143" spans="2:20" s="64" customFormat="1" x14ac:dyDescent="0.3">
      <c r="B143" s="65"/>
      <c r="C143" s="66"/>
      <c r="D143" s="66"/>
      <c r="E143" s="67"/>
      <c r="F143" s="67"/>
      <c r="G143" s="68"/>
      <c r="H143" s="69"/>
      <c r="I143" s="69"/>
      <c r="J143" s="70"/>
      <c r="K143" s="70"/>
      <c r="L143" s="71"/>
      <c r="M143" s="69"/>
      <c r="N143" s="69"/>
      <c r="O143" s="70"/>
      <c r="P143" s="70"/>
      <c r="Q143" s="72"/>
      <c r="T143" s="66"/>
    </row>
    <row r="144" spans="2:20" s="64" customFormat="1" x14ac:dyDescent="0.3">
      <c r="B144" s="65"/>
      <c r="C144" s="66"/>
      <c r="D144" s="66"/>
      <c r="E144" s="67"/>
      <c r="F144" s="67"/>
      <c r="G144" s="68"/>
      <c r="H144" s="69"/>
      <c r="I144" s="69"/>
      <c r="J144" s="70"/>
      <c r="K144" s="70"/>
      <c r="L144" s="71"/>
      <c r="M144" s="69"/>
      <c r="N144" s="69"/>
      <c r="O144" s="70"/>
      <c r="P144" s="70"/>
      <c r="Q144" s="72"/>
      <c r="T144" s="66"/>
    </row>
    <row r="145" spans="2:20" s="64" customFormat="1" x14ac:dyDescent="0.3">
      <c r="B145" s="65"/>
      <c r="C145" s="66"/>
      <c r="D145" s="66"/>
      <c r="E145" s="67"/>
      <c r="F145" s="67"/>
      <c r="G145" s="68"/>
      <c r="H145" s="69"/>
      <c r="I145" s="69"/>
      <c r="J145" s="70"/>
      <c r="K145" s="70"/>
      <c r="L145" s="71"/>
      <c r="M145" s="69"/>
      <c r="N145" s="69"/>
      <c r="O145" s="70"/>
      <c r="P145" s="70"/>
      <c r="Q145" s="72"/>
      <c r="T145" s="66"/>
    </row>
    <row r="146" spans="2:20" s="64" customFormat="1" x14ac:dyDescent="0.3">
      <c r="B146" s="65"/>
      <c r="C146" s="66"/>
      <c r="D146" s="66"/>
      <c r="E146" s="67"/>
      <c r="F146" s="67"/>
      <c r="G146" s="68"/>
      <c r="H146" s="69"/>
      <c r="I146" s="69"/>
      <c r="J146" s="70"/>
      <c r="K146" s="70"/>
      <c r="L146" s="71"/>
      <c r="M146" s="69"/>
      <c r="N146" s="69"/>
      <c r="O146" s="70"/>
      <c r="P146" s="70"/>
      <c r="Q146" s="72"/>
      <c r="T146" s="66"/>
    </row>
    <row r="147" spans="2:20" s="64" customFormat="1" x14ac:dyDescent="0.3">
      <c r="B147" s="65"/>
      <c r="C147" s="66"/>
      <c r="D147" s="66"/>
      <c r="E147" s="67"/>
      <c r="F147" s="67"/>
      <c r="G147" s="68"/>
      <c r="H147" s="69"/>
      <c r="I147" s="69"/>
      <c r="J147" s="70"/>
      <c r="K147" s="70"/>
      <c r="L147" s="71"/>
      <c r="M147" s="69"/>
      <c r="N147" s="69"/>
      <c r="O147" s="70"/>
      <c r="P147" s="70"/>
      <c r="Q147" s="72"/>
      <c r="T147" s="66"/>
    </row>
    <row r="148" spans="2:20" s="64" customFormat="1" x14ac:dyDescent="0.3">
      <c r="B148" s="65"/>
      <c r="C148" s="66"/>
      <c r="D148" s="66"/>
      <c r="E148" s="67"/>
      <c r="F148" s="67"/>
      <c r="G148" s="68"/>
      <c r="H148" s="69"/>
      <c r="I148" s="69"/>
      <c r="J148" s="70"/>
      <c r="K148" s="70"/>
      <c r="L148" s="71"/>
      <c r="M148" s="69"/>
      <c r="N148" s="69"/>
      <c r="O148" s="70"/>
      <c r="P148" s="70"/>
      <c r="Q148" s="72"/>
      <c r="T148" s="66"/>
    </row>
    <row r="149" spans="2:20" s="64" customFormat="1" x14ac:dyDescent="0.3">
      <c r="B149" s="65"/>
      <c r="C149" s="66"/>
      <c r="D149" s="66"/>
      <c r="E149" s="67"/>
      <c r="F149" s="67"/>
      <c r="G149" s="68"/>
      <c r="H149" s="69"/>
      <c r="I149" s="69"/>
      <c r="J149" s="70"/>
      <c r="K149" s="70"/>
      <c r="L149" s="71"/>
      <c r="M149" s="69"/>
      <c r="N149" s="69"/>
      <c r="O149" s="70"/>
      <c r="P149" s="70"/>
      <c r="Q149" s="72"/>
      <c r="T149" s="66"/>
    </row>
    <row r="150" spans="2:20" s="64" customFormat="1" x14ac:dyDescent="0.3">
      <c r="B150" s="65"/>
      <c r="C150" s="66"/>
      <c r="D150" s="66"/>
      <c r="E150" s="67"/>
      <c r="F150" s="67"/>
      <c r="G150" s="68"/>
      <c r="H150" s="69"/>
      <c r="I150" s="69"/>
      <c r="J150" s="70"/>
      <c r="K150" s="70"/>
      <c r="L150" s="71"/>
      <c r="M150" s="69"/>
      <c r="N150" s="69"/>
      <c r="O150" s="70"/>
      <c r="P150" s="70"/>
      <c r="Q150" s="72"/>
      <c r="T150" s="66"/>
    </row>
    <row r="151" spans="2:20" s="64" customFormat="1" x14ac:dyDescent="0.3">
      <c r="B151" s="65"/>
      <c r="C151" s="66"/>
      <c r="D151" s="66"/>
      <c r="E151" s="67"/>
      <c r="F151" s="67"/>
      <c r="G151" s="68"/>
      <c r="H151" s="69"/>
      <c r="I151" s="69"/>
      <c r="J151" s="70"/>
      <c r="K151" s="70"/>
      <c r="L151" s="71"/>
      <c r="M151" s="69"/>
      <c r="N151" s="69"/>
      <c r="O151" s="70"/>
      <c r="P151" s="70"/>
      <c r="Q151" s="72"/>
      <c r="T151" s="66"/>
    </row>
    <row r="152" spans="2:20" s="64" customFormat="1" x14ac:dyDescent="0.3">
      <c r="B152" s="65"/>
      <c r="C152" s="66"/>
      <c r="D152" s="66"/>
      <c r="E152" s="67"/>
      <c r="F152" s="67"/>
      <c r="G152" s="68"/>
      <c r="H152" s="69"/>
      <c r="I152" s="69"/>
      <c r="J152" s="70"/>
      <c r="K152" s="70"/>
      <c r="L152" s="71"/>
      <c r="M152" s="69"/>
      <c r="N152" s="69"/>
      <c r="O152" s="70"/>
      <c r="P152" s="70"/>
      <c r="Q152" s="72"/>
      <c r="T152" s="66"/>
    </row>
    <row r="153" spans="2:20" s="64" customFormat="1" x14ac:dyDescent="0.3">
      <c r="B153" s="65"/>
      <c r="C153" s="66"/>
      <c r="D153" s="66"/>
      <c r="E153" s="67"/>
      <c r="F153" s="67"/>
      <c r="G153" s="68"/>
      <c r="H153" s="69"/>
      <c r="I153" s="69"/>
      <c r="J153" s="70"/>
      <c r="K153" s="70"/>
      <c r="L153" s="71"/>
      <c r="M153" s="69"/>
      <c r="N153" s="69"/>
      <c r="O153" s="70"/>
      <c r="P153" s="70"/>
      <c r="Q153" s="72"/>
      <c r="T153" s="66"/>
    </row>
    <row r="154" spans="2:20" s="64" customFormat="1" x14ac:dyDescent="0.3">
      <c r="B154" s="65"/>
      <c r="C154" s="66"/>
      <c r="D154" s="66"/>
      <c r="E154" s="67"/>
      <c r="F154" s="67"/>
      <c r="G154" s="68"/>
      <c r="H154" s="69"/>
      <c r="I154" s="69"/>
      <c r="J154" s="70"/>
      <c r="K154" s="70"/>
      <c r="L154" s="71"/>
      <c r="M154" s="69"/>
      <c r="N154" s="69"/>
      <c r="O154" s="70"/>
      <c r="P154" s="70"/>
      <c r="Q154" s="72"/>
      <c r="T154" s="66"/>
    </row>
    <row r="155" spans="2:20" s="64" customFormat="1" x14ac:dyDescent="0.3">
      <c r="B155" s="65"/>
      <c r="C155" s="66"/>
      <c r="D155" s="66"/>
      <c r="E155" s="67"/>
      <c r="F155" s="67"/>
      <c r="G155" s="68"/>
      <c r="H155" s="69"/>
      <c r="I155" s="69"/>
      <c r="J155" s="70"/>
      <c r="K155" s="70"/>
      <c r="L155" s="71"/>
      <c r="M155" s="69"/>
      <c r="N155" s="69"/>
      <c r="O155" s="70"/>
      <c r="P155" s="70"/>
      <c r="Q155" s="72"/>
      <c r="T155" s="66"/>
    </row>
    <row r="156" spans="2:20" s="64" customFormat="1" x14ac:dyDescent="0.3">
      <c r="B156" s="65"/>
      <c r="C156" s="66"/>
      <c r="D156" s="66"/>
      <c r="E156" s="67"/>
      <c r="F156" s="67"/>
      <c r="G156" s="68"/>
      <c r="H156" s="69"/>
      <c r="I156" s="69"/>
      <c r="J156" s="70"/>
      <c r="K156" s="70"/>
      <c r="L156" s="71"/>
      <c r="M156" s="69"/>
      <c r="N156" s="69"/>
      <c r="O156" s="70"/>
      <c r="P156" s="70"/>
      <c r="Q156" s="72"/>
      <c r="T156" s="66"/>
    </row>
    <row r="157" spans="2:20" s="64" customFormat="1" x14ac:dyDescent="0.3">
      <c r="B157" s="65"/>
      <c r="C157" s="66"/>
      <c r="D157" s="66"/>
      <c r="E157" s="67"/>
      <c r="F157" s="67"/>
      <c r="G157" s="68"/>
      <c r="H157" s="69"/>
      <c r="I157" s="69"/>
      <c r="J157" s="70"/>
      <c r="K157" s="70"/>
      <c r="L157" s="71"/>
      <c r="M157" s="69"/>
      <c r="N157" s="69"/>
      <c r="O157" s="70"/>
      <c r="P157" s="70"/>
      <c r="Q157" s="72"/>
      <c r="T157" s="66"/>
    </row>
    <row r="158" spans="2:20" s="64" customFormat="1" x14ac:dyDescent="0.3">
      <c r="B158" s="65"/>
      <c r="C158" s="66"/>
      <c r="D158" s="66"/>
      <c r="E158" s="67"/>
      <c r="F158" s="67"/>
      <c r="G158" s="68"/>
      <c r="H158" s="69"/>
      <c r="I158" s="69"/>
      <c r="J158" s="70"/>
      <c r="K158" s="70"/>
      <c r="L158" s="71"/>
      <c r="M158" s="69"/>
      <c r="N158" s="69"/>
      <c r="O158" s="70"/>
      <c r="P158" s="70"/>
      <c r="Q158" s="72"/>
      <c r="T158" s="66"/>
    </row>
    <row r="159" spans="2:20" s="64" customFormat="1" x14ac:dyDescent="0.3">
      <c r="B159" s="65"/>
      <c r="C159" s="66"/>
      <c r="D159" s="66"/>
      <c r="E159" s="67"/>
      <c r="F159" s="67"/>
      <c r="G159" s="68"/>
      <c r="H159" s="69"/>
      <c r="I159" s="69"/>
      <c r="J159" s="70"/>
      <c r="K159" s="70"/>
      <c r="L159" s="71"/>
      <c r="M159" s="69"/>
      <c r="N159" s="69"/>
      <c r="O159" s="70"/>
      <c r="P159" s="70"/>
      <c r="Q159" s="72"/>
      <c r="T159" s="66"/>
    </row>
    <row r="160" spans="2:20" s="64" customFormat="1" x14ac:dyDescent="0.3">
      <c r="B160" s="65"/>
      <c r="C160" s="66"/>
      <c r="D160" s="66"/>
      <c r="E160" s="67"/>
      <c r="F160" s="67"/>
      <c r="G160" s="68"/>
      <c r="H160" s="69"/>
      <c r="I160" s="69"/>
      <c r="J160" s="70"/>
      <c r="K160" s="70"/>
      <c r="L160" s="71"/>
      <c r="M160" s="69"/>
      <c r="N160" s="69"/>
      <c r="O160" s="70"/>
      <c r="P160" s="70"/>
      <c r="Q160" s="72"/>
      <c r="T160" s="66"/>
    </row>
    <row r="161" spans="2:20" s="64" customFormat="1" x14ac:dyDescent="0.3">
      <c r="B161" s="65"/>
      <c r="C161" s="66"/>
      <c r="D161" s="66"/>
      <c r="E161" s="67"/>
      <c r="F161" s="67"/>
      <c r="G161" s="68"/>
      <c r="H161" s="69"/>
      <c r="I161" s="69"/>
      <c r="J161" s="70"/>
      <c r="K161" s="70"/>
      <c r="L161" s="71"/>
      <c r="M161" s="69"/>
      <c r="N161" s="69"/>
      <c r="O161" s="70"/>
      <c r="P161" s="70"/>
      <c r="Q161" s="72"/>
      <c r="T161" s="66"/>
    </row>
    <row r="162" spans="2:20" s="64" customFormat="1" x14ac:dyDescent="0.3">
      <c r="B162" s="65"/>
      <c r="C162" s="66"/>
      <c r="D162" s="66"/>
      <c r="E162" s="67"/>
      <c r="F162" s="67"/>
      <c r="G162" s="68"/>
      <c r="H162" s="69"/>
      <c r="I162" s="69"/>
      <c r="J162" s="70"/>
      <c r="K162" s="70"/>
      <c r="L162" s="71"/>
      <c r="M162" s="69"/>
      <c r="N162" s="69"/>
      <c r="O162" s="70"/>
      <c r="P162" s="70"/>
      <c r="Q162" s="72"/>
      <c r="T162" s="66"/>
    </row>
    <row r="163" spans="2:20" s="64" customFormat="1" x14ac:dyDescent="0.3">
      <c r="B163" s="65"/>
      <c r="C163" s="66"/>
      <c r="D163" s="66"/>
      <c r="E163" s="67"/>
      <c r="F163" s="67"/>
      <c r="G163" s="68"/>
      <c r="H163" s="69"/>
      <c r="I163" s="69"/>
      <c r="J163" s="70"/>
      <c r="K163" s="70"/>
      <c r="L163" s="71"/>
      <c r="M163" s="69"/>
      <c r="N163" s="69"/>
      <c r="O163" s="70"/>
      <c r="P163" s="70"/>
      <c r="Q163" s="72"/>
      <c r="T163" s="66"/>
    </row>
    <row r="164" spans="2:20" s="64" customFormat="1" x14ac:dyDescent="0.3">
      <c r="B164" s="65"/>
      <c r="C164" s="66"/>
      <c r="D164" s="66"/>
      <c r="E164" s="67"/>
      <c r="F164" s="67"/>
      <c r="G164" s="68"/>
      <c r="H164" s="69"/>
      <c r="I164" s="69"/>
      <c r="J164" s="70"/>
      <c r="K164" s="70"/>
      <c r="L164" s="71"/>
      <c r="M164" s="69"/>
      <c r="N164" s="69"/>
      <c r="O164" s="70"/>
      <c r="P164" s="70"/>
      <c r="Q164" s="72"/>
      <c r="T164" s="66"/>
    </row>
    <row r="165" spans="2:20" s="64" customFormat="1" x14ac:dyDescent="0.3">
      <c r="B165" s="65"/>
      <c r="C165" s="66"/>
      <c r="D165" s="66"/>
      <c r="E165" s="67"/>
      <c r="F165" s="67"/>
      <c r="G165" s="68"/>
      <c r="H165" s="69"/>
      <c r="I165" s="69"/>
      <c r="J165" s="70"/>
      <c r="K165" s="70"/>
      <c r="L165" s="71"/>
      <c r="M165" s="69"/>
      <c r="N165" s="69"/>
      <c r="O165" s="70"/>
      <c r="P165" s="70"/>
      <c r="Q165" s="72"/>
      <c r="T165" s="66"/>
    </row>
    <row r="166" spans="2:20" s="64" customFormat="1" x14ac:dyDescent="0.3">
      <c r="B166" s="65"/>
      <c r="C166" s="66"/>
      <c r="D166" s="66"/>
      <c r="E166" s="67"/>
      <c r="F166" s="67"/>
      <c r="G166" s="68"/>
      <c r="H166" s="69"/>
      <c r="I166" s="69"/>
      <c r="J166" s="70"/>
      <c r="K166" s="70"/>
      <c r="L166" s="71"/>
      <c r="M166" s="69"/>
      <c r="N166" s="69"/>
      <c r="O166" s="70"/>
      <c r="P166" s="70"/>
      <c r="Q166" s="72"/>
      <c r="T166" s="66"/>
    </row>
    <row r="167" spans="2:20" s="64" customFormat="1" x14ac:dyDescent="0.3">
      <c r="B167" s="65"/>
      <c r="C167" s="66"/>
      <c r="D167" s="66"/>
      <c r="E167" s="67"/>
      <c r="F167" s="67"/>
      <c r="G167" s="68"/>
      <c r="H167" s="69"/>
      <c r="I167" s="69"/>
      <c r="J167" s="70"/>
      <c r="K167" s="70"/>
      <c r="L167" s="71"/>
      <c r="M167" s="69"/>
      <c r="N167" s="69"/>
      <c r="O167" s="70"/>
      <c r="P167" s="70"/>
      <c r="Q167" s="72"/>
      <c r="T167" s="66"/>
    </row>
    <row r="168" spans="2:20" s="64" customFormat="1" x14ac:dyDescent="0.3">
      <c r="B168" s="65"/>
      <c r="C168" s="66"/>
      <c r="D168" s="66"/>
      <c r="E168" s="67"/>
      <c r="F168" s="67"/>
      <c r="G168" s="68"/>
      <c r="H168" s="69"/>
      <c r="I168" s="69"/>
      <c r="J168" s="70"/>
      <c r="K168" s="70"/>
      <c r="L168" s="71"/>
      <c r="M168" s="69"/>
      <c r="N168" s="69"/>
      <c r="O168" s="70"/>
      <c r="P168" s="70"/>
      <c r="Q168" s="72"/>
      <c r="T168" s="66"/>
    </row>
    <row r="169" spans="2:20" s="64" customFormat="1" x14ac:dyDescent="0.3">
      <c r="B169" s="65"/>
      <c r="C169" s="66"/>
      <c r="D169" s="66"/>
      <c r="E169" s="67"/>
      <c r="F169" s="67"/>
      <c r="G169" s="68"/>
      <c r="H169" s="69"/>
      <c r="I169" s="69"/>
      <c r="J169" s="70"/>
      <c r="K169" s="70"/>
      <c r="L169" s="71"/>
      <c r="M169" s="69"/>
      <c r="N169" s="69"/>
      <c r="O169" s="70"/>
      <c r="P169" s="70"/>
      <c r="Q169" s="72"/>
      <c r="T169" s="66"/>
    </row>
    <row r="170" spans="2:20" s="64" customFormat="1" x14ac:dyDescent="0.3">
      <c r="B170" s="65"/>
      <c r="C170" s="66"/>
      <c r="D170" s="66"/>
      <c r="E170" s="67"/>
      <c r="F170" s="67"/>
      <c r="G170" s="68"/>
      <c r="H170" s="69"/>
      <c r="I170" s="69"/>
      <c r="J170" s="70"/>
      <c r="K170" s="70"/>
      <c r="L170" s="71"/>
      <c r="M170" s="69"/>
      <c r="N170" s="69"/>
      <c r="O170" s="70"/>
      <c r="P170" s="70"/>
      <c r="Q170" s="72"/>
      <c r="T170" s="66"/>
    </row>
    <row r="171" spans="2:20" s="64" customFormat="1" x14ac:dyDescent="0.3">
      <c r="B171" s="65"/>
      <c r="C171" s="66"/>
      <c r="D171" s="66"/>
      <c r="E171" s="67"/>
      <c r="F171" s="67"/>
      <c r="G171" s="68"/>
      <c r="H171" s="69"/>
      <c r="I171" s="69"/>
      <c r="J171" s="70"/>
      <c r="K171" s="70"/>
      <c r="L171" s="71"/>
      <c r="M171" s="69"/>
      <c r="N171" s="69"/>
      <c r="O171" s="70"/>
      <c r="P171" s="70"/>
      <c r="Q171" s="72"/>
      <c r="T171" s="66"/>
    </row>
    <row r="172" spans="2:20" s="64" customFormat="1" x14ac:dyDescent="0.3">
      <c r="B172" s="65"/>
      <c r="C172" s="66"/>
      <c r="D172" s="66"/>
      <c r="E172" s="67"/>
      <c r="F172" s="67"/>
      <c r="G172" s="68"/>
      <c r="H172" s="69"/>
      <c r="I172" s="69"/>
      <c r="J172" s="70"/>
      <c r="K172" s="70"/>
      <c r="L172" s="71"/>
      <c r="M172" s="69"/>
      <c r="N172" s="69"/>
      <c r="O172" s="70"/>
      <c r="P172" s="70"/>
      <c r="Q172" s="72"/>
      <c r="T172" s="66"/>
    </row>
    <row r="173" spans="2:20" s="64" customFormat="1" x14ac:dyDescent="0.3">
      <c r="B173" s="65"/>
      <c r="C173" s="66"/>
      <c r="D173" s="66"/>
      <c r="E173" s="67"/>
      <c r="F173" s="67"/>
      <c r="G173" s="68"/>
      <c r="H173" s="69"/>
      <c r="I173" s="69"/>
      <c r="J173" s="70"/>
      <c r="K173" s="70"/>
      <c r="L173" s="71"/>
      <c r="M173" s="69"/>
      <c r="N173" s="69"/>
      <c r="O173" s="70"/>
      <c r="P173" s="70"/>
      <c r="Q173" s="72"/>
      <c r="T173" s="66"/>
    </row>
    <row r="174" spans="2:20" s="64" customFormat="1" x14ac:dyDescent="0.3">
      <c r="B174" s="65"/>
      <c r="C174" s="66"/>
      <c r="D174" s="66"/>
      <c r="E174" s="67"/>
      <c r="F174" s="67"/>
      <c r="G174" s="68"/>
      <c r="H174" s="69"/>
      <c r="I174" s="69"/>
      <c r="J174" s="70"/>
      <c r="K174" s="70"/>
      <c r="L174" s="71"/>
      <c r="M174" s="69"/>
      <c r="N174" s="69"/>
      <c r="O174" s="70"/>
      <c r="P174" s="70"/>
      <c r="Q174" s="72"/>
      <c r="T174" s="66"/>
    </row>
    <row r="175" spans="2:20" s="64" customFormat="1" x14ac:dyDescent="0.3">
      <c r="B175" s="65"/>
      <c r="C175" s="66"/>
      <c r="D175" s="66"/>
      <c r="E175" s="67"/>
      <c r="F175" s="67"/>
      <c r="G175" s="68"/>
      <c r="H175" s="69"/>
      <c r="I175" s="69"/>
      <c r="J175" s="70"/>
      <c r="K175" s="70"/>
      <c r="L175" s="71"/>
      <c r="M175" s="69"/>
      <c r="N175" s="69"/>
      <c r="O175" s="70"/>
      <c r="P175" s="70"/>
      <c r="Q175" s="72"/>
      <c r="T175" s="66"/>
    </row>
    <row r="176" spans="2:20" s="64" customFormat="1" x14ac:dyDescent="0.3">
      <c r="B176" s="65"/>
      <c r="C176" s="66"/>
      <c r="D176" s="66"/>
      <c r="E176" s="67"/>
      <c r="F176" s="67"/>
      <c r="G176" s="68"/>
      <c r="H176" s="69"/>
      <c r="I176" s="69"/>
      <c r="J176" s="70"/>
      <c r="K176" s="70"/>
      <c r="L176" s="71"/>
      <c r="M176" s="69"/>
      <c r="N176" s="69"/>
      <c r="O176" s="70"/>
      <c r="P176" s="70"/>
      <c r="Q176" s="72"/>
      <c r="T176" s="66"/>
    </row>
    <row r="177" spans="2:20" s="64" customFormat="1" x14ac:dyDescent="0.3">
      <c r="B177" s="65"/>
      <c r="C177" s="66"/>
      <c r="D177" s="66"/>
      <c r="E177" s="67"/>
      <c r="F177" s="67"/>
      <c r="G177" s="68"/>
      <c r="H177" s="69"/>
      <c r="I177" s="69"/>
      <c r="J177" s="70"/>
      <c r="K177" s="70"/>
      <c r="L177" s="71"/>
      <c r="M177" s="69"/>
      <c r="N177" s="69"/>
      <c r="O177" s="70"/>
      <c r="P177" s="70"/>
      <c r="Q177" s="72"/>
      <c r="T177" s="66"/>
    </row>
    <row r="178" spans="2:20" s="64" customFormat="1" x14ac:dyDescent="0.3">
      <c r="B178" s="65"/>
      <c r="C178" s="66"/>
      <c r="D178" s="66"/>
      <c r="E178" s="67"/>
      <c r="F178" s="67"/>
      <c r="G178" s="68"/>
      <c r="H178" s="69"/>
      <c r="I178" s="69"/>
      <c r="J178" s="70"/>
      <c r="K178" s="70"/>
      <c r="L178" s="71"/>
      <c r="M178" s="69"/>
      <c r="N178" s="69"/>
      <c r="O178" s="70"/>
      <c r="P178" s="70"/>
      <c r="Q178" s="72"/>
      <c r="T178" s="66"/>
    </row>
    <row r="179" spans="2:20" s="64" customFormat="1" x14ac:dyDescent="0.3">
      <c r="B179" s="65"/>
      <c r="C179" s="66"/>
      <c r="D179" s="66"/>
      <c r="E179" s="67"/>
      <c r="F179" s="67"/>
      <c r="G179" s="68"/>
      <c r="H179" s="69"/>
      <c r="I179" s="69"/>
      <c r="J179" s="70"/>
      <c r="K179" s="70"/>
      <c r="L179" s="71"/>
      <c r="M179" s="69"/>
      <c r="N179" s="69"/>
      <c r="O179" s="70"/>
      <c r="P179" s="70"/>
      <c r="Q179" s="72"/>
      <c r="T179" s="66"/>
    </row>
    <row r="180" spans="2:20" s="64" customFormat="1" x14ac:dyDescent="0.3">
      <c r="B180" s="65"/>
      <c r="C180" s="66"/>
      <c r="D180" s="66"/>
      <c r="E180" s="67"/>
      <c r="F180" s="67"/>
      <c r="G180" s="68"/>
      <c r="H180" s="69"/>
      <c r="I180" s="69"/>
      <c r="J180" s="70"/>
      <c r="K180" s="70"/>
      <c r="L180" s="71"/>
      <c r="M180" s="69"/>
      <c r="N180" s="69"/>
      <c r="O180" s="70"/>
      <c r="P180" s="70"/>
      <c r="Q180" s="72"/>
      <c r="T180" s="66"/>
    </row>
    <row r="181" spans="2:20" s="64" customFormat="1" x14ac:dyDescent="0.3">
      <c r="B181" s="65"/>
      <c r="C181" s="66"/>
      <c r="D181" s="66"/>
      <c r="E181" s="67"/>
      <c r="F181" s="67"/>
      <c r="G181" s="68"/>
      <c r="H181" s="69"/>
      <c r="I181" s="69"/>
      <c r="J181" s="70"/>
      <c r="K181" s="70"/>
      <c r="L181" s="71"/>
      <c r="M181" s="69"/>
      <c r="N181" s="69"/>
      <c r="O181" s="70"/>
      <c r="P181" s="70"/>
      <c r="Q181" s="72"/>
      <c r="T181" s="66"/>
    </row>
    <row r="182" spans="2:20" s="64" customFormat="1" x14ac:dyDescent="0.3">
      <c r="B182" s="65"/>
      <c r="C182" s="66"/>
      <c r="D182" s="66"/>
      <c r="E182" s="67"/>
      <c r="F182" s="67"/>
      <c r="G182" s="68"/>
      <c r="H182" s="69"/>
      <c r="I182" s="69"/>
      <c r="J182" s="70"/>
      <c r="K182" s="70"/>
      <c r="L182" s="71"/>
      <c r="M182" s="69"/>
      <c r="N182" s="69"/>
      <c r="O182" s="70"/>
      <c r="P182" s="70"/>
      <c r="Q182" s="72"/>
      <c r="T182" s="66"/>
    </row>
    <row r="183" spans="2:20" s="64" customFormat="1" x14ac:dyDescent="0.3">
      <c r="B183" s="65"/>
      <c r="C183" s="66"/>
      <c r="D183" s="66"/>
      <c r="E183" s="67"/>
      <c r="F183" s="67"/>
      <c r="G183" s="68"/>
      <c r="H183" s="69"/>
      <c r="I183" s="69"/>
      <c r="J183" s="70"/>
      <c r="K183" s="70"/>
      <c r="L183" s="71"/>
      <c r="M183" s="69"/>
      <c r="N183" s="69"/>
      <c r="O183" s="70"/>
      <c r="P183" s="70"/>
      <c r="Q183" s="72"/>
      <c r="T183" s="66"/>
    </row>
    <row r="184" spans="2:20" s="64" customFormat="1" x14ac:dyDescent="0.3">
      <c r="B184" s="65"/>
      <c r="C184" s="66"/>
      <c r="D184" s="66"/>
      <c r="E184" s="67"/>
      <c r="F184" s="67"/>
      <c r="G184" s="68"/>
      <c r="H184" s="69"/>
      <c r="I184" s="69"/>
      <c r="J184" s="70"/>
      <c r="K184" s="70"/>
      <c r="L184" s="71"/>
      <c r="M184" s="69"/>
      <c r="N184" s="69"/>
      <c r="O184" s="70"/>
      <c r="P184" s="70"/>
      <c r="Q184" s="72"/>
      <c r="T184" s="66"/>
    </row>
    <row r="185" spans="2:20" s="64" customFormat="1" x14ac:dyDescent="0.3">
      <c r="B185" s="65"/>
      <c r="C185" s="66"/>
      <c r="D185" s="66"/>
      <c r="E185" s="67"/>
      <c r="F185" s="67"/>
      <c r="G185" s="68"/>
      <c r="H185" s="69"/>
      <c r="I185" s="69"/>
      <c r="J185" s="70"/>
      <c r="K185" s="70"/>
      <c r="L185" s="71"/>
      <c r="M185" s="69"/>
      <c r="N185" s="69"/>
      <c r="O185" s="70"/>
      <c r="P185" s="70"/>
      <c r="Q185" s="72"/>
      <c r="T185" s="66"/>
    </row>
    <row r="186" spans="2:20" s="64" customFormat="1" x14ac:dyDescent="0.3">
      <c r="B186" s="65"/>
      <c r="C186" s="66"/>
      <c r="D186" s="66"/>
      <c r="E186" s="67"/>
      <c r="F186" s="67"/>
      <c r="G186" s="68"/>
      <c r="H186" s="69"/>
      <c r="I186" s="69"/>
      <c r="J186" s="70"/>
      <c r="K186" s="70"/>
      <c r="L186" s="71"/>
      <c r="M186" s="69"/>
      <c r="N186" s="69"/>
      <c r="O186" s="70"/>
      <c r="P186" s="70"/>
      <c r="Q186" s="72"/>
      <c r="T186" s="66"/>
    </row>
    <row r="187" spans="2:20" s="64" customFormat="1" x14ac:dyDescent="0.3">
      <c r="B187" s="65"/>
      <c r="C187" s="66"/>
      <c r="D187" s="66"/>
      <c r="E187" s="67"/>
      <c r="F187" s="67"/>
      <c r="G187" s="68"/>
      <c r="H187" s="69"/>
      <c r="I187" s="69"/>
      <c r="J187" s="70"/>
      <c r="K187" s="70"/>
      <c r="L187" s="71"/>
      <c r="M187" s="69"/>
      <c r="N187" s="69"/>
      <c r="O187" s="70"/>
      <c r="P187" s="70"/>
      <c r="Q187" s="72"/>
      <c r="T187" s="66"/>
    </row>
    <row r="188" spans="2:20" s="64" customFormat="1" x14ac:dyDescent="0.3">
      <c r="B188" s="65"/>
      <c r="C188" s="66"/>
      <c r="D188" s="66"/>
      <c r="E188" s="67"/>
      <c r="F188" s="67"/>
      <c r="G188" s="68"/>
      <c r="H188" s="69"/>
      <c r="I188" s="69"/>
      <c r="J188" s="70"/>
      <c r="K188" s="70"/>
      <c r="L188" s="71"/>
      <c r="M188" s="69"/>
      <c r="N188" s="69"/>
      <c r="O188" s="70"/>
      <c r="P188" s="70"/>
      <c r="Q188" s="72"/>
      <c r="T188" s="66"/>
    </row>
    <row r="189" spans="2:20" s="64" customFormat="1" x14ac:dyDescent="0.3">
      <c r="B189" s="65"/>
      <c r="C189" s="66"/>
      <c r="D189" s="66"/>
      <c r="E189" s="67"/>
      <c r="F189" s="67"/>
      <c r="G189" s="68"/>
      <c r="H189" s="69"/>
      <c r="I189" s="69"/>
      <c r="J189" s="70"/>
      <c r="K189" s="70"/>
      <c r="L189" s="71"/>
      <c r="M189" s="69"/>
      <c r="N189" s="69"/>
      <c r="O189" s="70"/>
      <c r="P189" s="70"/>
      <c r="Q189" s="72"/>
      <c r="T189" s="66"/>
    </row>
    <row r="190" spans="2:20" s="64" customFormat="1" x14ac:dyDescent="0.3">
      <c r="B190" s="65"/>
      <c r="C190" s="66"/>
      <c r="D190" s="66"/>
      <c r="E190" s="67"/>
      <c r="F190" s="67"/>
      <c r="G190" s="68"/>
      <c r="H190" s="69"/>
      <c r="I190" s="69"/>
      <c r="J190" s="70"/>
      <c r="K190" s="70"/>
      <c r="L190" s="71"/>
      <c r="M190" s="69"/>
      <c r="N190" s="69"/>
      <c r="O190" s="70"/>
      <c r="P190" s="70"/>
      <c r="Q190" s="72"/>
      <c r="T190" s="66"/>
    </row>
    <row r="191" spans="2:20" s="64" customFormat="1" x14ac:dyDescent="0.3">
      <c r="B191" s="65"/>
      <c r="C191" s="66"/>
      <c r="D191" s="66"/>
      <c r="E191" s="67"/>
      <c r="F191" s="67"/>
      <c r="G191" s="68"/>
      <c r="H191" s="69"/>
      <c r="I191" s="69"/>
      <c r="J191" s="70"/>
      <c r="K191" s="70"/>
      <c r="L191" s="71"/>
      <c r="M191" s="69"/>
      <c r="N191" s="69"/>
      <c r="O191" s="70"/>
      <c r="P191" s="70"/>
      <c r="Q191" s="72"/>
      <c r="T191" s="66"/>
    </row>
    <row r="192" spans="2:20" s="64" customFormat="1" x14ac:dyDescent="0.3">
      <c r="B192" s="65"/>
      <c r="C192" s="66"/>
      <c r="D192" s="66"/>
      <c r="E192" s="67"/>
      <c r="F192" s="67"/>
      <c r="G192" s="68"/>
      <c r="H192" s="69"/>
      <c r="I192" s="69"/>
      <c r="J192" s="70"/>
      <c r="K192" s="70"/>
      <c r="L192" s="71"/>
      <c r="M192" s="69"/>
      <c r="N192" s="69"/>
      <c r="O192" s="70"/>
      <c r="P192" s="70"/>
      <c r="Q192" s="72"/>
      <c r="T192" s="66"/>
    </row>
    <row r="193" spans="2:20" s="64" customFormat="1" x14ac:dyDescent="0.3">
      <c r="B193" s="65"/>
      <c r="C193" s="66"/>
      <c r="D193" s="66"/>
      <c r="E193" s="67"/>
      <c r="F193" s="67"/>
      <c r="G193" s="68"/>
      <c r="H193" s="69"/>
      <c r="I193" s="69"/>
      <c r="J193" s="70"/>
      <c r="K193" s="70"/>
      <c r="L193" s="71"/>
      <c r="M193" s="69"/>
      <c r="N193" s="69"/>
      <c r="O193" s="70"/>
      <c r="P193" s="70"/>
      <c r="Q193" s="72"/>
      <c r="T193" s="66"/>
    </row>
    <row r="194" spans="2:20" s="64" customFormat="1" x14ac:dyDescent="0.3">
      <c r="B194" s="65"/>
      <c r="C194" s="66"/>
      <c r="D194" s="66"/>
      <c r="E194" s="67"/>
      <c r="F194" s="67"/>
      <c r="G194" s="68"/>
      <c r="H194" s="69"/>
      <c r="I194" s="69"/>
      <c r="J194" s="70"/>
      <c r="K194" s="70"/>
      <c r="L194" s="71"/>
      <c r="M194" s="69"/>
      <c r="N194" s="69"/>
      <c r="O194" s="70"/>
      <c r="P194" s="70"/>
      <c r="Q194" s="72"/>
      <c r="T194" s="66"/>
    </row>
    <row r="195" spans="2:20" s="64" customFormat="1" x14ac:dyDescent="0.3">
      <c r="B195" s="65"/>
      <c r="C195" s="66"/>
      <c r="D195" s="66"/>
      <c r="E195" s="67"/>
      <c r="F195" s="67"/>
      <c r="G195" s="68"/>
      <c r="H195" s="69"/>
      <c r="I195" s="69"/>
      <c r="J195" s="70"/>
      <c r="K195" s="70"/>
      <c r="L195" s="71"/>
      <c r="M195" s="69"/>
      <c r="N195" s="69"/>
      <c r="O195" s="70"/>
      <c r="P195" s="70"/>
      <c r="Q195" s="72"/>
      <c r="T195" s="66"/>
    </row>
    <row r="196" spans="2:20" s="64" customFormat="1" x14ac:dyDescent="0.3">
      <c r="B196" s="65"/>
      <c r="C196" s="66"/>
      <c r="D196" s="66"/>
      <c r="E196" s="67"/>
      <c r="F196" s="67"/>
      <c r="G196" s="68"/>
      <c r="H196" s="69"/>
      <c r="I196" s="69"/>
      <c r="J196" s="70"/>
      <c r="K196" s="70"/>
      <c r="L196" s="71"/>
      <c r="M196" s="69"/>
      <c r="N196" s="69"/>
      <c r="O196" s="70"/>
      <c r="P196" s="70"/>
      <c r="Q196" s="72"/>
      <c r="T196" s="66"/>
    </row>
    <row r="197" spans="2:20" s="64" customFormat="1" x14ac:dyDescent="0.3">
      <c r="B197" s="65"/>
      <c r="C197" s="66"/>
      <c r="D197" s="66"/>
      <c r="E197" s="67"/>
      <c r="F197" s="67"/>
      <c r="G197" s="68"/>
      <c r="H197" s="69"/>
      <c r="I197" s="69"/>
      <c r="J197" s="70"/>
      <c r="K197" s="70"/>
      <c r="L197" s="71"/>
      <c r="M197" s="69"/>
      <c r="N197" s="69"/>
      <c r="O197" s="70"/>
      <c r="P197" s="70"/>
      <c r="Q197" s="72"/>
      <c r="T197" s="66"/>
    </row>
    <row r="198" spans="2:20" s="64" customFormat="1" x14ac:dyDescent="0.3">
      <c r="B198" s="65"/>
      <c r="C198" s="66"/>
      <c r="D198" s="66"/>
      <c r="E198" s="67"/>
      <c r="F198" s="67"/>
      <c r="G198" s="68"/>
      <c r="H198" s="69"/>
      <c r="I198" s="69"/>
      <c r="J198" s="70"/>
      <c r="K198" s="70"/>
      <c r="L198" s="71"/>
      <c r="M198" s="69"/>
      <c r="N198" s="69"/>
      <c r="O198" s="70"/>
      <c r="P198" s="70"/>
      <c r="Q198" s="72"/>
      <c r="T198" s="66"/>
    </row>
    <row r="199" spans="2:20" s="64" customFormat="1" x14ac:dyDescent="0.3">
      <c r="B199" s="65"/>
      <c r="C199" s="66"/>
      <c r="D199" s="66"/>
      <c r="E199" s="67"/>
      <c r="F199" s="67"/>
      <c r="G199" s="68"/>
      <c r="H199" s="69"/>
      <c r="I199" s="69"/>
      <c r="J199" s="70"/>
      <c r="K199" s="70"/>
      <c r="L199" s="71"/>
      <c r="M199" s="69"/>
      <c r="N199" s="69"/>
      <c r="O199" s="70"/>
      <c r="P199" s="70"/>
      <c r="Q199" s="72"/>
      <c r="T199" s="66"/>
    </row>
    <row r="200" spans="2:20" s="64" customFormat="1" x14ac:dyDescent="0.3">
      <c r="B200" s="65"/>
      <c r="C200" s="66"/>
      <c r="D200" s="66"/>
      <c r="E200" s="67"/>
      <c r="F200" s="67"/>
      <c r="G200" s="68"/>
      <c r="H200" s="69"/>
      <c r="I200" s="69"/>
      <c r="J200" s="70"/>
      <c r="K200" s="70"/>
      <c r="L200" s="71"/>
      <c r="M200" s="69"/>
      <c r="N200" s="69"/>
      <c r="O200" s="70"/>
      <c r="P200" s="70"/>
      <c r="Q200" s="72"/>
      <c r="T200" s="66"/>
    </row>
    <row r="201" spans="2:20" s="64" customFormat="1" x14ac:dyDescent="0.3">
      <c r="B201" s="65"/>
      <c r="C201" s="66"/>
      <c r="D201" s="66"/>
      <c r="E201" s="67"/>
      <c r="F201" s="67"/>
      <c r="G201" s="68"/>
      <c r="H201" s="69"/>
      <c r="I201" s="69"/>
      <c r="J201" s="70"/>
      <c r="K201" s="70"/>
      <c r="L201" s="71"/>
      <c r="M201" s="69"/>
      <c r="N201" s="69"/>
      <c r="O201" s="70"/>
      <c r="P201" s="70"/>
      <c r="Q201" s="72"/>
      <c r="T201" s="66"/>
    </row>
    <row r="202" spans="2:20" s="64" customFormat="1" x14ac:dyDescent="0.3">
      <c r="B202" s="65"/>
      <c r="C202" s="66"/>
      <c r="D202" s="66"/>
      <c r="E202" s="67"/>
      <c r="F202" s="67"/>
      <c r="G202" s="68"/>
      <c r="H202" s="69"/>
      <c r="I202" s="69"/>
      <c r="J202" s="70"/>
      <c r="K202" s="70"/>
      <c r="L202" s="71"/>
      <c r="M202" s="69"/>
      <c r="N202" s="69"/>
      <c r="O202" s="70"/>
      <c r="P202" s="70"/>
      <c r="Q202" s="72"/>
      <c r="T202" s="66"/>
    </row>
    <row r="203" spans="2:20" s="64" customFormat="1" x14ac:dyDescent="0.3">
      <c r="B203" s="65"/>
      <c r="C203" s="66"/>
      <c r="D203" s="66"/>
      <c r="E203" s="67"/>
      <c r="F203" s="67"/>
      <c r="G203" s="68"/>
      <c r="H203" s="69"/>
      <c r="I203" s="69"/>
      <c r="J203" s="70"/>
      <c r="K203" s="70"/>
      <c r="L203" s="71"/>
      <c r="M203" s="69"/>
      <c r="N203" s="69"/>
      <c r="O203" s="70"/>
      <c r="P203" s="70"/>
      <c r="Q203" s="72"/>
      <c r="T203" s="66"/>
    </row>
    <row r="204" spans="2:20" s="64" customFormat="1" x14ac:dyDescent="0.3">
      <c r="B204" s="65"/>
      <c r="C204" s="66"/>
      <c r="D204" s="66"/>
      <c r="E204" s="67"/>
      <c r="F204" s="67"/>
      <c r="G204" s="68"/>
      <c r="H204" s="69"/>
      <c r="I204" s="69"/>
      <c r="J204" s="70"/>
      <c r="K204" s="70"/>
      <c r="L204" s="71"/>
      <c r="M204" s="69"/>
      <c r="N204" s="69"/>
      <c r="O204" s="70"/>
      <c r="P204" s="70"/>
      <c r="Q204" s="72"/>
      <c r="T204" s="66"/>
    </row>
    <row r="205" spans="2:20" s="64" customFormat="1" x14ac:dyDescent="0.3">
      <c r="B205" s="65"/>
      <c r="C205" s="66"/>
      <c r="D205" s="66"/>
      <c r="E205" s="67"/>
      <c r="F205" s="67"/>
      <c r="G205" s="68"/>
      <c r="H205" s="69"/>
      <c r="I205" s="69"/>
      <c r="J205" s="70"/>
      <c r="K205" s="70"/>
      <c r="L205" s="71"/>
      <c r="M205" s="69"/>
      <c r="N205" s="69"/>
      <c r="O205" s="70"/>
      <c r="P205" s="70"/>
      <c r="Q205" s="72"/>
      <c r="T205" s="66"/>
    </row>
    <row r="206" spans="2:20" s="64" customFormat="1" x14ac:dyDescent="0.3">
      <c r="B206" s="65"/>
      <c r="C206" s="66"/>
      <c r="D206" s="66"/>
      <c r="E206" s="67"/>
      <c r="F206" s="67"/>
      <c r="G206" s="68"/>
      <c r="H206" s="69"/>
      <c r="I206" s="69"/>
      <c r="J206" s="70"/>
      <c r="K206" s="70"/>
      <c r="L206" s="71"/>
      <c r="M206" s="69"/>
      <c r="N206" s="69"/>
      <c r="O206" s="70"/>
      <c r="P206" s="70"/>
      <c r="Q206" s="72"/>
      <c r="T206" s="66"/>
    </row>
    <row r="207" spans="2:20" s="64" customFormat="1" x14ac:dyDescent="0.3">
      <c r="B207" s="65"/>
      <c r="C207" s="66"/>
      <c r="D207" s="66"/>
      <c r="E207" s="67"/>
      <c r="F207" s="67"/>
      <c r="G207" s="68"/>
      <c r="H207" s="69"/>
      <c r="I207" s="69"/>
      <c r="J207" s="70"/>
      <c r="K207" s="70"/>
      <c r="L207" s="71"/>
      <c r="M207" s="69"/>
      <c r="N207" s="69"/>
      <c r="O207" s="70"/>
      <c r="P207" s="70"/>
      <c r="Q207" s="72"/>
      <c r="T207" s="66"/>
    </row>
    <row r="208" spans="2:20" s="64" customFormat="1" x14ac:dyDescent="0.3">
      <c r="B208" s="65"/>
      <c r="C208" s="66"/>
      <c r="D208" s="66"/>
      <c r="E208" s="67"/>
      <c r="F208" s="67"/>
      <c r="G208" s="68"/>
      <c r="H208" s="69"/>
      <c r="I208" s="69"/>
      <c r="J208" s="70"/>
      <c r="K208" s="70"/>
      <c r="L208" s="71"/>
      <c r="M208" s="69"/>
      <c r="N208" s="69"/>
      <c r="O208" s="70"/>
      <c r="P208" s="70"/>
      <c r="Q208" s="72"/>
      <c r="T208" s="66"/>
    </row>
    <row r="209" spans="2:20" s="64" customFormat="1" x14ac:dyDescent="0.3">
      <c r="B209" s="65"/>
      <c r="C209" s="66"/>
      <c r="D209" s="66"/>
      <c r="E209" s="67"/>
      <c r="F209" s="67"/>
      <c r="G209" s="68"/>
      <c r="H209" s="69"/>
      <c r="I209" s="69"/>
      <c r="J209" s="70"/>
      <c r="K209" s="70"/>
      <c r="L209" s="71"/>
      <c r="M209" s="69"/>
      <c r="N209" s="69"/>
      <c r="O209" s="70"/>
      <c r="P209" s="70"/>
      <c r="Q209" s="72"/>
      <c r="T209" s="66"/>
    </row>
    <row r="210" spans="2:20" s="64" customFormat="1" x14ac:dyDescent="0.3">
      <c r="B210" s="65"/>
      <c r="C210" s="66"/>
      <c r="D210" s="66"/>
      <c r="E210" s="67"/>
      <c r="F210" s="67"/>
      <c r="G210" s="68"/>
      <c r="H210" s="69"/>
      <c r="I210" s="69"/>
      <c r="J210" s="70"/>
      <c r="K210" s="70"/>
      <c r="L210" s="71"/>
      <c r="M210" s="69"/>
      <c r="N210" s="69"/>
      <c r="O210" s="70"/>
      <c r="P210" s="70"/>
      <c r="Q210" s="72"/>
      <c r="T210" s="66"/>
    </row>
    <row r="211" spans="2:20" s="64" customFormat="1" x14ac:dyDescent="0.3">
      <c r="B211" s="65"/>
      <c r="C211" s="66"/>
      <c r="D211" s="66"/>
      <c r="E211" s="67"/>
      <c r="F211" s="67"/>
      <c r="G211" s="68"/>
      <c r="H211" s="69"/>
      <c r="I211" s="69"/>
      <c r="J211" s="70"/>
      <c r="K211" s="70"/>
      <c r="L211" s="71"/>
      <c r="M211" s="69"/>
      <c r="N211" s="69"/>
      <c r="O211" s="70"/>
      <c r="P211" s="70"/>
      <c r="Q211" s="72"/>
      <c r="T211" s="66"/>
    </row>
    <row r="212" spans="2:20" s="64" customFormat="1" x14ac:dyDescent="0.3">
      <c r="B212" s="65"/>
      <c r="C212" s="66"/>
      <c r="D212" s="66"/>
      <c r="E212" s="67"/>
      <c r="F212" s="67"/>
      <c r="G212" s="68"/>
      <c r="H212" s="69"/>
      <c r="I212" s="69"/>
      <c r="J212" s="70"/>
      <c r="K212" s="70"/>
      <c r="L212" s="71"/>
      <c r="M212" s="69"/>
      <c r="N212" s="69"/>
      <c r="O212" s="70"/>
      <c r="P212" s="70"/>
      <c r="Q212" s="72"/>
      <c r="T212" s="66"/>
    </row>
    <row r="213" spans="2:20" s="64" customFormat="1" x14ac:dyDescent="0.3">
      <c r="B213" s="65"/>
      <c r="C213" s="66"/>
      <c r="D213" s="66"/>
      <c r="E213" s="67"/>
      <c r="F213" s="67"/>
      <c r="G213" s="68"/>
      <c r="H213" s="69"/>
      <c r="I213" s="69"/>
      <c r="J213" s="70"/>
      <c r="K213" s="70"/>
      <c r="L213" s="71"/>
      <c r="M213" s="69"/>
      <c r="N213" s="69"/>
      <c r="O213" s="70"/>
      <c r="P213" s="70"/>
      <c r="Q213" s="72"/>
      <c r="T213" s="66"/>
    </row>
    <row r="214" spans="2:20" s="64" customFormat="1" x14ac:dyDescent="0.3">
      <c r="B214" s="65"/>
      <c r="C214" s="66"/>
      <c r="D214" s="66"/>
      <c r="E214" s="67"/>
      <c r="F214" s="67"/>
      <c r="G214" s="68"/>
      <c r="H214" s="69"/>
      <c r="I214" s="69"/>
      <c r="J214" s="70"/>
      <c r="K214" s="70"/>
      <c r="L214" s="71"/>
      <c r="M214" s="69"/>
      <c r="N214" s="69"/>
      <c r="O214" s="70"/>
      <c r="P214" s="70"/>
      <c r="Q214" s="72"/>
      <c r="T214" s="66"/>
    </row>
    <row r="215" spans="2:20" s="64" customFormat="1" x14ac:dyDescent="0.3">
      <c r="B215" s="65"/>
      <c r="C215" s="66"/>
      <c r="D215" s="66"/>
      <c r="E215" s="67"/>
      <c r="F215" s="67"/>
      <c r="G215" s="68"/>
      <c r="H215" s="69"/>
      <c r="I215" s="69"/>
      <c r="J215" s="70"/>
      <c r="K215" s="70"/>
      <c r="L215" s="71"/>
      <c r="M215" s="69"/>
      <c r="N215" s="69"/>
      <c r="O215" s="70"/>
      <c r="P215" s="70"/>
      <c r="Q215" s="72"/>
      <c r="T215" s="66"/>
    </row>
    <row r="216" spans="2:20" s="64" customFormat="1" x14ac:dyDescent="0.3">
      <c r="B216" s="65"/>
      <c r="C216" s="66"/>
      <c r="D216" s="66"/>
      <c r="E216" s="67"/>
      <c r="F216" s="67"/>
      <c r="G216" s="68"/>
      <c r="H216" s="69"/>
      <c r="I216" s="69"/>
      <c r="J216" s="70"/>
      <c r="K216" s="70"/>
      <c r="L216" s="71"/>
      <c r="M216" s="69"/>
      <c r="N216" s="69"/>
      <c r="O216" s="70"/>
      <c r="P216" s="70"/>
      <c r="Q216" s="72"/>
      <c r="T216" s="66"/>
    </row>
    <row r="217" spans="2:20" s="64" customFormat="1" x14ac:dyDescent="0.3">
      <c r="B217" s="65"/>
      <c r="C217" s="66"/>
      <c r="D217" s="66"/>
      <c r="E217" s="67"/>
      <c r="F217" s="67"/>
      <c r="G217" s="68"/>
      <c r="H217" s="69"/>
      <c r="I217" s="69"/>
      <c r="J217" s="70"/>
      <c r="K217" s="70"/>
      <c r="L217" s="71"/>
      <c r="M217" s="69"/>
      <c r="N217" s="69"/>
      <c r="O217" s="70"/>
      <c r="P217" s="70"/>
      <c r="Q217" s="72"/>
      <c r="T217" s="66"/>
    </row>
    <row r="218" spans="2:20" s="64" customFormat="1" x14ac:dyDescent="0.3">
      <c r="B218" s="65"/>
      <c r="C218" s="66"/>
      <c r="D218" s="66"/>
      <c r="E218" s="67"/>
      <c r="F218" s="67"/>
      <c r="G218" s="68"/>
      <c r="H218" s="69"/>
      <c r="I218" s="69"/>
      <c r="J218" s="70"/>
      <c r="K218" s="70"/>
      <c r="L218" s="71"/>
      <c r="M218" s="69"/>
      <c r="N218" s="69"/>
      <c r="O218" s="70"/>
      <c r="P218" s="70"/>
      <c r="Q218" s="72"/>
      <c r="T218" s="66"/>
    </row>
    <row r="219" spans="2:20" s="64" customFormat="1" x14ac:dyDescent="0.3">
      <c r="B219" s="65"/>
      <c r="C219" s="66"/>
      <c r="D219" s="66"/>
      <c r="E219" s="67"/>
      <c r="F219" s="67"/>
      <c r="G219" s="68"/>
      <c r="H219" s="69"/>
      <c r="I219" s="69"/>
      <c r="J219" s="70"/>
      <c r="K219" s="70"/>
      <c r="L219" s="71"/>
      <c r="M219" s="69"/>
      <c r="N219" s="69"/>
      <c r="O219" s="70"/>
      <c r="P219" s="70"/>
      <c r="Q219" s="72"/>
      <c r="T219" s="66"/>
    </row>
    <row r="220" spans="2:20" s="64" customFormat="1" x14ac:dyDescent="0.3">
      <c r="B220" s="65"/>
      <c r="C220" s="66"/>
      <c r="D220" s="66"/>
      <c r="E220" s="67"/>
      <c r="F220" s="67"/>
      <c r="G220" s="68"/>
      <c r="H220" s="69"/>
      <c r="I220" s="69"/>
      <c r="J220" s="70"/>
      <c r="K220" s="70"/>
      <c r="L220" s="71"/>
      <c r="M220" s="69"/>
      <c r="N220" s="69"/>
      <c r="O220" s="70"/>
      <c r="P220" s="70"/>
      <c r="Q220" s="72"/>
      <c r="T220" s="66"/>
    </row>
    <row r="221" spans="2:20" s="64" customFormat="1" x14ac:dyDescent="0.3">
      <c r="B221" s="65"/>
      <c r="C221" s="66"/>
      <c r="D221" s="66"/>
      <c r="E221" s="67"/>
      <c r="F221" s="67"/>
      <c r="G221" s="68"/>
      <c r="H221" s="69"/>
      <c r="I221" s="69"/>
      <c r="J221" s="70"/>
      <c r="K221" s="70"/>
      <c r="L221" s="71"/>
      <c r="M221" s="69"/>
      <c r="N221" s="69"/>
      <c r="O221" s="70"/>
      <c r="P221" s="70"/>
      <c r="Q221" s="72"/>
      <c r="T221" s="66"/>
    </row>
    <row r="222" spans="2:20" s="64" customFormat="1" x14ac:dyDescent="0.3">
      <c r="B222" s="65"/>
      <c r="C222" s="66"/>
      <c r="D222" s="66"/>
      <c r="E222" s="67"/>
      <c r="F222" s="67"/>
      <c r="G222" s="68"/>
      <c r="H222" s="69"/>
      <c r="I222" s="69"/>
      <c r="J222" s="70"/>
      <c r="K222" s="70"/>
      <c r="L222" s="71"/>
      <c r="M222" s="69"/>
      <c r="N222" s="69"/>
      <c r="O222" s="70"/>
      <c r="P222" s="70"/>
      <c r="Q222" s="72"/>
      <c r="T222" s="66"/>
    </row>
    <row r="223" spans="2:20" s="64" customFormat="1" x14ac:dyDescent="0.3">
      <c r="B223" s="65"/>
      <c r="C223" s="66"/>
      <c r="D223" s="66"/>
      <c r="E223" s="67"/>
      <c r="F223" s="67"/>
      <c r="G223" s="68"/>
      <c r="H223" s="69"/>
      <c r="I223" s="69"/>
      <c r="J223" s="70"/>
      <c r="K223" s="70"/>
      <c r="L223" s="71"/>
      <c r="M223" s="69"/>
      <c r="N223" s="69"/>
      <c r="O223" s="70"/>
      <c r="P223" s="70"/>
      <c r="Q223" s="72"/>
      <c r="T223" s="66"/>
    </row>
    <row r="224" spans="2:20" s="64" customFormat="1" x14ac:dyDescent="0.3">
      <c r="B224" s="65"/>
      <c r="C224" s="66"/>
      <c r="D224" s="66"/>
      <c r="E224" s="67"/>
      <c r="F224" s="67"/>
      <c r="G224" s="68"/>
      <c r="H224" s="69"/>
      <c r="I224" s="69"/>
      <c r="J224" s="70"/>
      <c r="K224" s="70"/>
      <c r="L224" s="71"/>
      <c r="M224" s="69"/>
      <c r="N224" s="69"/>
      <c r="O224" s="70"/>
      <c r="P224" s="70"/>
      <c r="Q224" s="72"/>
      <c r="T224" s="66"/>
    </row>
    <row r="225" spans="2:20" s="64" customFormat="1" x14ac:dyDescent="0.3">
      <c r="B225" s="65"/>
      <c r="C225" s="66"/>
      <c r="D225" s="66"/>
      <c r="E225" s="67"/>
      <c r="F225" s="67"/>
      <c r="G225" s="68"/>
      <c r="H225" s="69"/>
      <c r="I225" s="69"/>
      <c r="J225" s="70"/>
      <c r="K225" s="70"/>
      <c r="L225" s="71"/>
      <c r="M225" s="69"/>
      <c r="N225" s="69"/>
      <c r="O225" s="70"/>
      <c r="P225" s="70"/>
      <c r="Q225" s="72"/>
      <c r="T225" s="66"/>
    </row>
    <row r="226" spans="2:20" s="64" customFormat="1" x14ac:dyDescent="0.3">
      <c r="B226" s="65"/>
      <c r="C226" s="66"/>
      <c r="D226" s="66"/>
      <c r="E226" s="67"/>
      <c r="F226" s="67"/>
      <c r="G226" s="68"/>
      <c r="H226" s="69"/>
      <c r="I226" s="69"/>
      <c r="J226" s="70"/>
      <c r="K226" s="70"/>
      <c r="L226" s="71"/>
      <c r="M226" s="69"/>
      <c r="N226" s="69"/>
      <c r="O226" s="70"/>
      <c r="P226" s="70"/>
      <c r="Q226" s="72"/>
      <c r="T226" s="66"/>
    </row>
    <row r="227" spans="2:20" s="64" customFormat="1" x14ac:dyDescent="0.3">
      <c r="B227" s="65"/>
      <c r="C227" s="66"/>
      <c r="D227" s="66"/>
      <c r="E227" s="67"/>
      <c r="F227" s="67"/>
      <c r="G227" s="68"/>
      <c r="H227" s="69"/>
      <c r="I227" s="69"/>
      <c r="J227" s="70"/>
      <c r="K227" s="70"/>
      <c r="L227" s="71"/>
      <c r="M227" s="69"/>
      <c r="N227" s="69"/>
      <c r="O227" s="70"/>
      <c r="P227" s="70"/>
      <c r="Q227" s="72"/>
      <c r="T227" s="66"/>
    </row>
    <row r="228" spans="2:20" s="64" customFormat="1" x14ac:dyDescent="0.3">
      <c r="B228" s="65"/>
      <c r="C228" s="66"/>
      <c r="D228" s="66"/>
      <c r="E228" s="67"/>
      <c r="F228" s="67"/>
      <c r="G228" s="68"/>
      <c r="H228" s="69"/>
      <c r="I228" s="69"/>
      <c r="J228" s="70"/>
      <c r="K228" s="70"/>
      <c r="L228" s="71"/>
      <c r="M228" s="69"/>
      <c r="N228" s="69"/>
      <c r="O228" s="70"/>
      <c r="P228" s="70"/>
      <c r="Q228" s="72"/>
      <c r="T228" s="66"/>
    </row>
    <row r="229" spans="2:20" s="64" customFormat="1" x14ac:dyDescent="0.3">
      <c r="B229" s="65"/>
      <c r="C229" s="66"/>
      <c r="D229" s="66"/>
      <c r="E229" s="67"/>
      <c r="F229" s="67"/>
      <c r="G229" s="68"/>
      <c r="H229" s="69"/>
      <c r="I229" s="69"/>
      <c r="J229" s="70"/>
      <c r="K229" s="70"/>
      <c r="L229" s="71"/>
      <c r="M229" s="69"/>
      <c r="N229" s="69"/>
      <c r="O229" s="70"/>
      <c r="P229" s="70"/>
      <c r="Q229" s="72"/>
      <c r="T229" s="66"/>
    </row>
    <row r="230" spans="2:20" s="64" customFormat="1" x14ac:dyDescent="0.3">
      <c r="B230" s="65"/>
      <c r="C230" s="66"/>
      <c r="D230" s="66"/>
      <c r="E230" s="67"/>
      <c r="F230" s="67"/>
      <c r="G230" s="68"/>
      <c r="H230" s="69"/>
      <c r="I230" s="69"/>
      <c r="J230" s="70"/>
      <c r="K230" s="70"/>
      <c r="L230" s="71"/>
      <c r="M230" s="69"/>
      <c r="N230" s="69"/>
      <c r="O230" s="70"/>
      <c r="P230" s="70"/>
      <c r="Q230" s="72"/>
      <c r="T230" s="66"/>
    </row>
    <row r="231" spans="2:20" s="64" customFormat="1" x14ac:dyDescent="0.3">
      <c r="B231" s="65"/>
      <c r="C231" s="66"/>
      <c r="D231" s="66"/>
      <c r="E231" s="67"/>
      <c r="F231" s="67"/>
      <c r="G231" s="68"/>
      <c r="H231" s="69"/>
      <c r="I231" s="69"/>
      <c r="J231" s="70"/>
      <c r="K231" s="70"/>
      <c r="L231" s="71"/>
      <c r="M231" s="69"/>
      <c r="N231" s="69"/>
      <c r="O231" s="70"/>
      <c r="P231" s="70"/>
      <c r="Q231" s="72"/>
      <c r="T231" s="66"/>
    </row>
    <row r="232" spans="2:20" s="64" customFormat="1" x14ac:dyDescent="0.3">
      <c r="B232" s="65"/>
      <c r="C232" s="66"/>
      <c r="D232" s="66"/>
      <c r="E232" s="67"/>
      <c r="F232" s="67"/>
      <c r="G232" s="68"/>
      <c r="H232" s="69"/>
      <c r="I232" s="69"/>
      <c r="J232" s="70"/>
      <c r="K232" s="70"/>
      <c r="L232" s="71"/>
      <c r="M232" s="69"/>
      <c r="N232" s="69"/>
      <c r="O232" s="70"/>
      <c r="P232" s="70"/>
      <c r="Q232" s="72"/>
      <c r="T232" s="66"/>
    </row>
    <row r="233" spans="2:20" s="64" customFormat="1" x14ac:dyDescent="0.3">
      <c r="B233" s="65"/>
      <c r="C233" s="66"/>
      <c r="D233" s="66"/>
      <c r="E233" s="67"/>
      <c r="F233" s="67"/>
      <c r="G233" s="68"/>
      <c r="H233" s="69"/>
      <c r="I233" s="69"/>
      <c r="J233" s="70"/>
      <c r="K233" s="70"/>
      <c r="L233" s="71"/>
      <c r="M233" s="69"/>
      <c r="N233" s="69"/>
      <c r="O233" s="70"/>
      <c r="P233" s="70"/>
      <c r="Q233" s="72"/>
      <c r="T233" s="66"/>
    </row>
    <row r="234" spans="2:20" s="64" customFormat="1" x14ac:dyDescent="0.3">
      <c r="B234" s="65"/>
      <c r="C234" s="66"/>
      <c r="D234" s="66"/>
      <c r="E234" s="67"/>
      <c r="F234" s="67"/>
      <c r="G234" s="68"/>
      <c r="H234" s="69"/>
      <c r="I234" s="69"/>
      <c r="J234" s="70"/>
      <c r="K234" s="70"/>
      <c r="L234" s="71"/>
      <c r="M234" s="69"/>
      <c r="N234" s="69"/>
      <c r="O234" s="70"/>
      <c r="P234" s="70"/>
      <c r="Q234" s="72"/>
      <c r="T234" s="66"/>
    </row>
    <row r="235" spans="2:20" s="64" customFormat="1" x14ac:dyDescent="0.3">
      <c r="B235" s="65"/>
      <c r="C235" s="66"/>
      <c r="D235" s="66"/>
      <c r="E235" s="67"/>
      <c r="F235" s="67"/>
      <c r="G235" s="68"/>
      <c r="H235" s="69"/>
      <c r="I235" s="69"/>
      <c r="J235" s="70"/>
      <c r="K235" s="70"/>
      <c r="L235" s="71"/>
      <c r="M235" s="69"/>
      <c r="N235" s="69"/>
      <c r="O235" s="70"/>
      <c r="P235" s="70"/>
      <c r="Q235" s="72"/>
      <c r="T235" s="66"/>
    </row>
    <row r="236" spans="2:20" s="64" customFormat="1" x14ac:dyDescent="0.3">
      <c r="B236" s="65"/>
      <c r="C236" s="66"/>
      <c r="D236" s="66"/>
      <c r="E236" s="67"/>
      <c r="F236" s="67"/>
      <c r="G236" s="68"/>
      <c r="H236" s="69"/>
      <c r="I236" s="69"/>
      <c r="J236" s="70"/>
      <c r="K236" s="70"/>
      <c r="L236" s="71"/>
      <c r="M236" s="69"/>
      <c r="N236" s="69"/>
      <c r="O236" s="70"/>
      <c r="P236" s="70"/>
      <c r="Q236" s="72"/>
      <c r="T236" s="66"/>
    </row>
    <row r="237" spans="2:20" s="64" customFormat="1" x14ac:dyDescent="0.3">
      <c r="B237" s="65"/>
      <c r="C237" s="66"/>
      <c r="D237" s="66"/>
      <c r="E237" s="67"/>
      <c r="F237" s="67"/>
      <c r="G237" s="68"/>
      <c r="H237" s="69"/>
      <c r="I237" s="69"/>
      <c r="J237" s="70"/>
      <c r="K237" s="70"/>
      <c r="L237" s="71"/>
      <c r="M237" s="69"/>
      <c r="N237" s="69"/>
      <c r="O237" s="70"/>
      <c r="P237" s="70"/>
      <c r="Q237" s="72"/>
      <c r="T237" s="66"/>
    </row>
    <row r="238" spans="2:20" s="64" customFormat="1" x14ac:dyDescent="0.3">
      <c r="B238" s="65"/>
      <c r="C238" s="66"/>
      <c r="D238" s="66"/>
      <c r="E238" s="67"/>
      <c r="F238" s="67"/>
      <c r="G238" s="68"/>
      <c r="H238" s="69"/>
      <c r="I238" s="69"/>
      <c r="J238" s="70"/>
      <c r="K238" s="70"/>
      <c r="L238" s="71"/>
      <c r="M238" s="69"/>
      <c r="N238" s="69"/>
      <c r="O238" s="70"/>
      <c r="P238" s="70"/>
      <c r="Q238" s="72"/>
      <c r="T238" s="66"/>
    </row>
    <row r="239" spans="2:20" s="64" customFormat="1" x14ac:dyDescent="0.3">
      <c r="B239" s="65"/>
      <c r="C239" s="66"/>
      <c r="D239" s="66"/>
      <c r="E239" s="67"/>
      <c r="F239" s="67"/>
      <c r="G239" s="68"/>
      <c r="H239" s="69"/>
      <c r="I239" s="69"/>
      <c r="J239" s="70"/>
      <c r="K239" s="70"/>
      <c r="L239" s="71"/>
      <c r="M239" s="69"/>
      <c r="N239" s="69"/>
      <c r="O239" s="70"/>
      <c r="P239" s="70"/>
      <c r="Q239" s="72"/>
      <c r="T239" s="66"/>
    </row>
    <row r="240" spans="2:20" s="64" customFormat="1" x14ac:dyDescent="0.3">
      <c r="B240" s="65"/>
      <c r="C240" s="66"/>
      <c r="D240" s="66"/>
      <c r="E240" s="67"/>
      <c r="F240" s="67"/>
      <c r="G240" s="68"/>
      <c r="H240" s="69"/>
      <c r="I240" s="69"/>
      <c r="J240" s="70"/>
      <c r="K240" s="70"/>
      <c r="L240" s="71"/>
      <c r="M240" s="69"/>
      <c r="N240" s="69"/>
      <c r="O240" s="70"/>
      <c r="P240" s="70"/>
      <c r="Q240" s="72"/>
      <c r="T240" s="66"/>
    </row>
    <row r="241" spans="2:20" s="64" customFormat="1" x14ac:dyDescent="0.3">
      <c r="B241" s="65"/>
      <c r="C241" s="66"/>
      <c r="D241" s="66"/>
      <c r="E241" s="67"/>
      <c r="F241" s="67"/>
      <c r="G241" s="68"/>
      <c r="H241" s="69"/>
      <c r="I241" s="69"/>
      <c r="J241" s="70"/>
      <c r="K241" s="70"/>
      <c r="L241" s="71"/>
      <c r="M241" s="69"/>
      <c r="N241" s="69"/>
      <c r="O241" s="70"/>
      <c r="P241" s="70"/>
      <c r="Q241" s="72"/>
      <c r="T241" s="66"/>
    </row>
    <row r="242" spans="2:20" s="64" customFormat="1" x14ac:dyDescent="0.3">
      <c r="B242" s="65"/>
      <c r="C242" s="66"/>
      <c r="D242" s="66"/>
      <c r="E242" s="67"/>
      <c r="F242" s="67"/>
      <c r="G242" s="68"/>
      <c r="H242" s="69"/>
      <c r="I242" s="69"/>
      <c r="J242" s="70"/>
      <c r="K242" s="70"/>
      <c r="L242" s="71"/>
      <c r="M242" s="69"/>
      <c r="N242" s="69"/>
      <c r="O242" s="70"/>
      <c r="P242" s="70"/>
      <c r="Q242" s="72"/>
      <c r="T242" s="66"/>
    </row>
    <row r="243" spans="2:20" s="64" customFormat="1" x14ac:dyDescent="0.3">
      <c r="B243" s="65"/>
      <c r="C243" s="66"/>
      <c r="D243" s="66"/>
      <c r="E243" s="67"/>
      <c r="F243" s="67"/>
      <c r="G243" s="68"/>
      <c r="H243" s="69"/>
      <c r="I243" s="69"/>
      <c r="J243" s="70"/>
      <c r="K243" s="70"/>
      <c r="L243" s="71"/>
      <c r="M243" s="69"/>
      <c r="N243" s="69"/>
      <c r="O243" s="70"/>
      <c r="P243" s="70"/>
      <c r="Q243" s="72"/>
      <c r="T243" s="66"/>
    </row>
    <row r="244" spans="2:20" s="64" customFormat="1" x14ac:dyDescent="0.3">
      <c r="B244" s="65"/>
      <c r="C244" s="66"/>
      <c r="D244" s="66"/>
      <c r="E244" s="67"/>
      <c r="F244" s="67"/>
      <c r="G244" s="68"/>
      <c r="H244" s="69"/>
      <c r="I244" s="69"/>
      <c r="J244" s="70"/>
      <c r="K244" s="70"/>
      <c r="L244" s="71"/>
      <c r="M244" s="69"/>
      <c r="N244" s="69"/>
      <c r="O244" s="70"/>
      <c r="P244" s="70"/>
      <c r="Q244" s="72"/>
      <c r="T244" s="66"/>
    </row>
    <row r="245" spans="2:20" s="64" customFormat="1" x14ac:dyDescent="0.3">
      <c r="B245" s="65"/>
      <c r="C245" s="66"/>
      <c r="D245" s="66"/>
      <c r="E245" s="67"/>
      <c r="F245" s="67"/>
      <c r="G245" s="68"/>
      <c r="H245" s="69"/>
      <c r="I245" s="69"/>
      <c r="J245" s="70"/>
      <c r="K245" s="70"/>
      <c r="L245" s="71"/>
      <c r="M245" s="69"/>
      <c r="N245" s="69"/>
      <c r="O245" s="70"/>
      <c r="P245" s="70"/>
      <c r="Q245" s="72"/>
      <c r="T245" s="66"/>
    </row>
    <row r="246" spans="2:20" s="64" customFormat="1" x14ac:dyDescent="0.3">
      <c r="B246" s="65"/>
      <c r="C246" s="66"/>
      <c r="D246" s="66"/>
      <c r="E246" s="67"/>
      <c r="F246" s="67"/>
      <c r="G246" s="68"/>
      <c r="H246" s="69"/>
      <c r="I246" s="69"/>
      <c r="J246" s="70"/>
      <c r="K246" s="70"/>
      <c r="L246" s="71"/>
      <c r="M246" s="69"/>
      <c r="N246" s="69"/>
      <c r="O246" s="70"/>
      <c r="P246" s="70"/>
      <c r="Q246" s="72"/>
      <c r="T246" s="66"/>
    </row>
    <row r="247" spans="2:20" s="64" customFormat="1" x14ac:dyDescent="0.3">
      <c r="B247" s="65"/>
      <c r="C247" s="66"/>
      <c r="D247" s="66"/>
      <c r="E247" s="67"/>
      <c r="F247" s="67"/>
      <c r="G247" s="68"/>
      <c r="H247" s="69"/>
      <c r="I247" s="69"/>
      <c r="J247" s="70"/>
      <c r="K247" s="70"/>
      <c r="L247" s="71"/>
      <c r="M247" s="69"/>
      <c r="N247" s="69"/>
      <c r="O247" s="70"/>
      <c r="P247" s="70"/>
      <c r="Q247" s="72"/>
      <c r="T247" s="66"/>
    </row>
    <row r="248" spans="2:20" s="64" customFormat="1" x14ac:dyDescent="0.3">
      <c r="B248" s="65"/>
      <c r="C248" s="66"/>
      <c r="D248" s="66"/>
      <c r="E248" s="67"/>
      <c r="F248" s="67"/>
      <c r="G248" s="68"/>
      <c r="H248" s="69"/>
      <c r="I248" s="69"/>
      <c r="J248" s="70"/>
      <c r="K248" s="70"/>
      <c r="L248" s="71"/>
      <c r="M248" s="69"/>
      <c r="N248" s="69"/>
      <c r="O248" s="70"/>
      <c r="P248" s="70"/>
      <c r="Q248" s="72"/>
      <c r="T248" s="66"/>
    </row>
    <row r="249" spans="2:20" s="64" customFormat="1" x14ac:dyDescent="0.3">
      <c r="B249" s="65"/>
      <c r="C249" s="66"/>
      <c r="D249" s="66"/>
      <c r="E249" s="67"/>
      <c r="F249" s="67"/>
      <c r="G249" s="68"/>
      <c r="H249" s="69"/>
      <c r="I249" s="69"/>
      <c r="J249" s="70"/>
      <c r="K249" s="70"/>
      <c r="L249" s="71"/>
      <c r="M249" s="69"/>
      <c r="N249" s="69"/>
      <c r="O249" s="70"/>
      <c r="P249" s="70"/>
      <c r="Q249" s="72"/>
      <c r="T249" s="66"/>
    </row>
    <row r="250" spans="2:20" s="64" customFormat="1" x14ac:dyDescent="0.3">
      <c r="B250" s="65"/>
      <c r="C250" s="66"/>
      <c r="D250" s="66"/>
      <c r="E250" s="67"/>
      <c r="F250" s="67"/>
      <c r="G250" s="68"/>
      <c r="H250" s="69"/>
      <c r="I250" s="69"/>
      <c r="J250" s="70"/>
      <c r="K250" s="70"/>
      <c r="L250" s="71"/>
      <c r="M250" s="69"/>
      <c r="N250" s="69"/>
      <c r="O250" s="70"/>
      <c r="P250" s="70"/>
      <c r="Q250" s="72"/>
      <c r="T250" s="66"/>
    </row>
    <row r="251" spans="2:20" s="64" customFormat="1" x14ac:dyDescent="0.3">
      <c r="B251" s="65"/>
      <c r="C251" s="66"/>
      <c r="D251" s="66"/>
      <c r="E251" s="67"/>
      <c r="F251" s="67"/>
      <c r="G251" s="68"/>
      <c r="H251" s="69"/>
      <c r="I251" s="69"/>
      <c r="J251" s="70"/>
      <c r="K251" s="70"/>
      <c r="L251" s="71"/>
      <c r="M251" s="69"/>
      <c r="N251" s="69"/>
      <c r="O251" s="70"/>
      <c r="P251" s="70"/>
      <c r="Q251" s="72"/>
      <c r="T251" s="66"/>
    </row>
    <row r="252" spans="2:20" s="64" customFormat="1" x14ac:dyDescent="0.3">
      <c r="B252" s="65"/>
      <c r="C252" s="66"/>
      <c r="D252" s="66"/>
      <c r="E252" s="67"/>
      <c r="F252" s="67"/>
      <c r="G252" s="68"/>
      <c r="H252" s="69"/>
      <c r="I252" s="69"/>
      <c r="J252" s="70"/>
      <c r="K252" s="70"/>
      <c r="L252" s="71"/>
      <c r="M252" s="69"/>
      <c r="N252" s="69"/>
      <c r="O252" s="70"/>
      <c r="P252" s="70"/>
      <c r="Q252" s="72"/>
      <c r="T252" s="66"/>
    </row>
    <row r="253" spans="2:20" s="64" customFormat="1" x14ac:dyDescent="0.3">
      <c r="B253" s="65"/>
      <c r="C253" s="66"/>
      <c r="D253" s="66"/>
      <c r="E253" s="67"/>
      <c r="F253" s="67"/>
      <c r="G253" s="68"/>
      <c r="H253" s="69"/>
      <c r="I253" s="69"/>
      <c r="J253" s="70"/>
      <c r="K253" s="70"/>
      <c r="L253" s="71"/>
      <c r="M253" s="69"/>
      <c r="N253" s="69"/>
      <c r="O253" s="70"/>
      <c r="P253" s="70"/>
      <c r="Q253" s="72"/>
      <c r="T253" s="66"/>
    </row>
    <row r="254" spans="2:20" s="64" customFormat="1" x14ac:dyDescent="0.3">
      <c r="B254" s="65"/>
      <c r="C254" s="66"/>
      <c r="D254" s="66"/>
      <c r="E254" s="67"/>
      <c r="F254" s="67"/>
      <c r="G254" s="68"/>
      <c r="H254" s="69"/>
      <c r="I254" s="69"/>
      <c r="J254" s="70"/>
      <c r="K254" s="70"/>
      <c r="L254" s="71"/>
      <c r="M254" s="69"/>
      <c r="N254" s="69"/>
      <c r="O254" s="70"/>
      <c r="P254" s="70"/>
      <c r="Q254" s="72"/>
      <c r="T254" s="66"/>
    </row>
    <row r="255" spans="2:20" s="64" customFormat="1" x14ac:dyDescent="0.3">
      <c r="B255" s="65"/>
      <c r="C255" s="66"/>
      <c r="D255" s="66"/>
      <c r="E255" s="67"/>
      <c r="F255" s="67"/>
      <c r="G255" s="68"/>
      <c r="H255" s="69"/>
      <c r="I255" s="69"/>
      <c r="J255" s="70"/>
      <c r="K255" s="70"/>
      <c r="L255" s="71"/>
      <c r="M255" s="69"/>
      <c r="N255" s="69"/>
      <c r="O255" s="70"/>
      <c r="P255" s="70"/>
      <c r="Q255" s="72"/>
      <c r="T255" s="66"/>
    </row>
    <row r="256" spans="2:20" s="64" customFormat="1" x14ac:dyDescent="0.3">
      <c r="B256" s="65"/>
      <c r="C256" s="66"/>
      <c r="D256" s="66"/>
      <c r="E256" s="67"/>
      <c r="F256" s="67"/>
      <c r="G256" s="68"/>
      <c r="H256" s="69"/>
      <c r="I256" s="69"/>
      <c r="J256" s="70"/>
      <c r="K256" s="70"/>
      <c r="L256" s="71"/>
      <c r="M256" s="69"/>
      <c r="N256" s="69"/>
      <c r="O256" s="70"/>
      <c r="P256" s="70"/>
      <c r="Q256" s="72"/>
      <c r="T256" s="66"/>
    </row>
    <row r="257" spans="2:20" s="64" customFormat="1" x14ac:dyDescent="0.3">
      <c r="B257" s="65"/>
      <c r="C257" s="66"/>
      <c r="D257" s="66"/>
      <c r="E257" s="67"/>
      <c r="F257" s="67"/>
      <c r="G257" s="68"/>
      <c r="H257" s="69"/>
      <c r="I257" s="69"/>
      <c r="J257" s="70"/>
      <c r="K257" s="70"/>
      <c r="L257" s="71"/>
      <c r="M257" s="69"/>
      <c r="N257" s="69"/>
      <c r="O257" s="70"/>
      <c r="P257" s="70"/>
      <c r="Q257" s="72"/>
      <c r="T257" s="66"/>
    </row>
    <row r="258" spans="2:20" s="64" customFormat="1" x14ac:dyDescent="0.3">
      <c r="B258" s="65"/>
      <c r="C258" s="66"/>
      <c r="D258" s="66"/>
      <c r="E258" s="67"/>
      <c r="F258" s="67"/>
      <c r="G258" s="68"/>
      <c r="H258" s="69"/>
      <c r="I258" s="69"/>
      <c r="J258" s="70"/>
      <c r="K258" s="70"/>
      <c r="L258" s="71"/>
      <c r="M258" s="69"/>
      <c r="N258" s="69"/>
      <c r="O258" s="70"/>
      <c r="P258" s="70"/>
      <c r="Q258" s="72"/>
      <c r="T258" s="66"/>
    </row>
    <row r="259" spans="2:20" s="64" customFormat="1" x14ac:dyDescent="0.3">
      <c r="B259" s="65"/>
      <c r="C259" s="66"/>
      <c r="D259" s="66"/>
      <c r="E259" s="67"/>
      <c r="F259" s="67"/>
      <c r="G259" s="68"/>
      <c r="H259" s="69"/>
      <c r="I259" s="69"/>
      <c r="J259" s="70"/>
      <c r="K259" s="70"/>
      <c r="L259" s="71"/>
      <c r="M259" s="69"/>
      <c r="N259" s="69"/>
      <c r="O259" s="70"/>
      <c r="P259" s="70"/>
      <c r="Q259" s="72"/>
      <c r="T259" s="66"/>
    </row>
    <row r="260" spans="2:20" s="64" customFormat="1" x14ac:dyDescent="0.3">
      <c r="B260" s="65"/>
      <c r="C260" s="66"/>
      <c r="D260" s="66"/>
      <c r="E260" s="67"/>
      <c r="F260" s="67"/>
      <c r="G260" s="68"/>
      <c r="H260" s="69"/>
      <c r="I260" s="69"/>
      <c r="J260" s="70"/>
      <c r="K260" s="70"/>
      <c r="L260" s="71"/>
      <c r="M260" s="69"/>
      <c r="N260" s="69"/>
      <c r="O260" s="70"/>
      <c r="P260" s="70"/>
      <c r="Q260" s="72"/>
      <c r="T260" s="66"/>
    </row>
    <row r="261" spans="2:20" s="55" customFormat="1" x14ac:dyDescent="0.3">
      <c r="B261" s="56"/>
      <c r="C261" s="57"/>
      <c r="D261" s="57"/>
      <c r="E261" s="58"/>
      <c r="F261" s="58"/>
      <c r="G261" s="59"/>
      <c r="H261" s="60"/>
      <c r="I261" s="60"/>
      <c r="J261" s="61"/>
      <c r="K261" s="61"/>
      <c r="L261" s="62"/>
      <c r="M261" s="60"/>
      <c r="N261" s="60"/>
      <c r="O261" s="61"/>
      <c r="P261" s="61"/>
      <c r="Q261" s="63"/>
      <c r="T261" s="57"/>
    </row>
  </sheetData>
  <autoFilter ref="B6:HK6" xr:uid="{00000000-0009-0000-0000-000000000000}">
    <sortState xmlns:xlrd2="http://schemas.microsoft.com/office/spreadsheetml/2017/richdata2" ref="B7:HK53">
      <sortCondition ref="B6"/>
    </sortState>
  </autoFilter>
  <mergeCells count="15">
    <mergeCell ref="G5:K5"/>
    <mergeCell ref="L5:P5"/>
    <mergeCell ref="Q5:U5"/>
    <mergeCell ref="A1:D1"/>
    <mergeCell ref="I1:K1"/>
    <mergeCell ref="N1:P1"/>
    <mergeCell ref="A2:B2"/>
    <mergeCell ref="A3:D3"/>
    <mergeCell ref="G3:K3"/>
    <mergeCell ref="L3:P3"/>
    <mergeCell ref="Q3:U3"/>
    <mergeCell ref="A4:C4"/>
    <mergeCell ref="G4:K4"/>
    <mergeCell ref="L4:P4"/>
    <mergeCell ref="Q4:U4"/>
  </mergeCells>
  <conditionalFormatting sqref="A7:D15 A17:D18">
    <cfRule type="expression" dxfId="1" priority="2">
      <formula>#REF!&gt;0</formula>
    </cfRule>
  </conditionalFormatting>
  <conditionalFormatting sqref="G7:U15 G17:U18">
    <cfRule type="expression" dxfId="0" priority="1">
      <formula>G7=MIN($G7:$U7)</formula>
    </cfRule>
  </conditionalFormatting>
  <pageMargins left="0.25" right="0.25" top="0.25" bottom="0.25" header="0" footer="0"/>
  <pageSetup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Worksheet</vt:lpstr>
      <vt:lpstr>Sendout</vt:lpstr>
      <vt:lpstr>Sendout!Print_Area</vt:lpstr>
      <vt:lpstr>Worksheet!Print_Area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Barry, Jenna</dc:creator>
  <cp:lastModifiedBy>Northrip, Wendy</cp:lastModifiedBy>
  <cp:lastPrinted>2026-07-13T20:22:50Z</cp:lastPrinted>
  <dcterms:created xsi:type="dcterms:W3CDTF">2021-02-25T18:26:20Z</dcterms:created>
  <dcterms:modified xsi:type="dcterms:W3CDTF">2026-07-13T20:22:55Z</dcterms:modified>
</cp:coreProperties>
</file>